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岗位设置表" sheetId="1" r:id="rId1"/>
  </sheets>
  <definedNames>
    <definedName name="_xlnm.Print_Area" localSheetId="0">'公开招聘岗位设置表'!$A$1:$S$26</definedName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  <definedName name="_xlnm._FilterDatabase" localSheetId="0" hidden="1">'公开招聘岗位设置表'!$A$2:$S$26</definedName>
  </definedNames>
  <calcPr fullCalcOnLoad="1" refMode="R1C1"/>
</workbook>
</file>

<file path=xl/sharedStrings.xml><?xml version="1.0" encoding="utf-8"?>
<sst xmlns="http://schemas.openxmlformats.org/spreadsheetml/2006/main" count="345" uniqueCount="122">
  <si>
    <t xml:space="preserve"> 2024年兰山区部分事业单位公开招聘工作人员计划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</si>
  <si>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</si>
  <si>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</si>
  <si>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</si>
  <si>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</si>
  <si>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</si>
  <si>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</si>
  <si>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</si>
  <si>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</si>
  <si>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</si>
  <si>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</si>
  <si>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</si>
  <si>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大学专科专业要求</t>
  </si>
  <si>
    <t>大学本科专业要求</t>
  </si>
  <si>
    <t>研究生
专业要求</t>
  </si>
  <si>
    <t>招聘
对象</t>
  </si>
  <si>
    <t>其他条件
要求</t>
  </si>
  <si>
    <t>笔试科目</t>
  </si>
  <si>
    <t>咨询
电话(0539)</t>
  </si>
  <si>
    <t>备注</t>
  </si>
  <si>
    <t>区直合并招聘岗位A</t>
  </si>
  <si>
    <t>县区直</t>
  </si>
  <si>
    <t>专业技术岗位</t>
  </si>
  <si>
    <t>初级</t>
  </si>
  <si>
    <t>综合类</t>
  </si>
  <si>
    <t>综合文字岗</t>
  </si>
  <si>
    <t>硕士研究生以上</t>
  </si>
  <si>
    <t>硕士以上</t>
  </si>
  <si>
    <t>中国语言文学一级学科、新闻传播学一级学科、新闻与传播专业学位</t>
  </si>
  <si>
    <t>不限</t>
  </si>
  <si>
    <t>公共基础知识</t>
  </si>
  <si>
    <t>兰山区精神文明建设服务中心、兰山区职能运行监管服务中心各1人，根据总成绩选岗。</t>
  </si>
  <si>
    <t>区直合并招聘岗位B</t>
  </si>
  <si>
    <t>计算机信息岗</t>
  </si>
  <si>
    <t>大学本科以上</t>
  </si>
  <si>
    <t>学士以上</t>
  </si>
  <si>
    <t>计算机类</t>
  </si>
  <si>
    <t>计算机科学与技术一级学科、软件工程一级学科</t>
  </si>
  <si>
    <t>兰山区12345政务服务热线受理中心1人，兰山区爱国卫生运动服务中心1人，根据总成绩选岗。</t>
  </si>
  <si>
    <t>区直合并招聘岗位C</t>
  </si>
  <si>
    <t>中国语言文学类、新闻传播学类</t>
  </si>
  <si>
    <t>兰山区12345政务服务热线受理中心、兰山区检察事务中心、兰山区中小企业发展服务中心、兰山商城管理委员会、兰山区环境卫生服务中心、兰山区科技工作者服务中心各1人，根据总成绩选岗。</t>
  </si>
  <si>
    <t>区直合并招聘岗位D</t>
  </si>
  <si>
    <t>财会岗</t>
  </si>
  <si>
    <t>会计学、财务管理、审计学</t>
  </si>
  <si>
    <t>工商管理一级学科（会计学、财务学、审计学、财务管理二级学科）、审计专业学位、会计专业学位</t>
  </si>
  <si>
    <t>兰山区关心下一代工作服务中心1人、兰山经济开发区管理委员会2人、兰山区机关事务服务中心1人、兰山区妇女儿童权益保障中心1人、兰山区人民法院诉讼服务中心1人，根据总成绩选岗。</t>
  </si>
  <si>
    <t>兰山区人民法院诉讼服务中心</t>
  </si>
  <si>
    <t>兰山区人民法院</t>
  </si>
  <si>
    <t>司法服务岗</t>
  </si>
  <si>
    <t>法学、档案学、汉语言文学、汉语言</t>
  </si>
  <si>
    <t>法学一级学科（法学理论、宪法学与行政法学、刑法学、民商法学（含：劳动法学、社会保障法学）、诉讼法学、经济法学二级学科）、法律专业学位、图书情报与档案管理一级学科（档案学二级学科)、中国语言文学一级学科（语言学及应用语言学、汉语言文字学、写作理论与实践、写作学、现代写作学二级学科）</t>
  </si>
  <si>
    <t>兰山区基层财政保障服务中心</t>
  </si>
  <si>
    <t>兰山区财政局</t>
  </si>
  <si>
    <t>金融服务岗</t>
  </si>
  <si>
    <t>金融学、金融工程</t>
  </si>
  <si>
    <t>应用经济学一级学科（金融学（含：保险学）、金融工程二级学科）、金融专业学位</t>
  </si>
  <si>
    <t>兰山区社会保险事业中心</t>
  </si>
  <si>
    <t>兰山区人力资源和社会保障局</t>
  </si>
  <si>
    <t>法律岗</t>
  </si>
  <si>
    <t>法学类</t>
  </si>
  <si>
    <t>法学一级学科、法律专业学位</t>
  </si>
  <si>
    <t>兰山区市政公用事业服务中心</t>
  </si>
  <si>
    <t>兰山区住房和城乡建设局</t>
  </si>
  <si>
    <t>综合服务岗</t>
  </si>
  <si>
    <t>大学专科以上</t>
  </si>
  <si>
    <t>退役大学生士兵和服务基层人员</t>
  </si>
  <si>
    <t>兰山区城镇建设综合服务中心</t>
  </si>
  <si>
    <t>环境工程岗</t>
  </si>
  <si>
    <t>环境科学与工程类</t>
  </si>
  <si>
    <t>环境科学与工程一级学科</t>
  </si>
  <si>
    <t>兰山区水利工程保障中心</t>
  </si>
  <si>
    <t>兰山区水务局</t>
  </si>
  <si>
    <t>水利工程保障服务岗</t>
  </si>
  <si>
    <t>水利类</t>
  </si>
  <si>
    <t>以研究生学历报考的，本科专业需为水利类</t>
  </si>
  <si>
    <t>兰山区动物疫病预防控制中心</t>
  </si>
  <si>
    <t>兰山区农业农村局</t>
  </si>
  <si>
    <t>畜牧兽医岗</t>
  </si>
  <si>
    <t>动物生产类、动物医学类</t>
  </si>
  <si>
    <t>以研究生学历报考的，本科专业需为动物生产类、动物医学类</t>
  </si>
  <si>
    <t>兰山区大数据中心</t>
  </si>
  <si>
    <t>兰山区大数据局</t>
  </si>
  <si>
    <t>软件开发岗</t>
  </si>
  <si>
    <t>计算机科学与技术、软件工程、区块链工程</t>
  </si>
  <si>
    <t>以研究生学历报考的，本科专业需为计算机科学与技术、软件工程、区块链工程</t>
  </si>
  <si>
    <t>兰山区园林绿化综合服务中心</t>
  </si>
  <si>
    <t>园林绿化岗</t>
  </si>
  <si>
    <t>植物生产类、风景园林专业</t>
  </si>
  <si>
    <t>以研究生学历报考的，本科专业需为植物生产类、风景园林专业</t>
  </si>
  <si>
    <t>兰山区经济责任审计服务中心</t>
  </si>
  <si>
    <t>兰山区审计局</t>
  </si>
  <si>
    <t>会计学、财务管理、审计学、金融学</t>
  </si>
  <si>
    <t>工商管理一级学科（会计学、财务学、审计学、财务管理二级学科）、应用经济学一级学科（金融学（含：保险学）二级学科）、审计专业学位、会计专业学位、金融专业学位</t>
  </si>
  <si>
    <t>兰山区社情民意调查中心</t>
  </si>
  <si>
    <t>兰山区统计局</t>
  </si>
  <si>
    <t>会计学专业、统计学类</t>
  </si>
  <si>
    <t>工商管理一级学科（会计学二级学科）、会计专业学位、统计学一级学科、应用统计学专业学位</t>
  </si>
  <si>
    <t>乡镇卫生院合并招聘岗位A</t>
  </si>
  <si>
    <t>兰山区卫生健康局</t>
  </si>
  <si>
    <t>乡镇（街道）</t>
  </si>
  <si>
    <t>方城中心卫生院、方城镇新桥卫生院各1人，根据总成绩选岗。</t>
  </si>
  <si>
    <t>乡镇卫生院合并招聘岗位B</t>
  </si>
  <si>
    <t>半程镇卫生院、义堂镇朱保卫生院各1人，根据总成绩选岗。</t>
  </si>
  <si>
    <t>乡镇卫生院合并招聘岗位C</t>
  </si>
  <si>
    <t>李官镇卫生院、汪沟镇卫生院各1人，根据总成绩选岗。</t>
  </si>
  <si>
    <t>区直教育系统会计合并招聘岗位A</t>
  </si>
  <si>
    <t>兰山区教育和体育局</t>
  </si>
  <si>
    <t>会计岗</t>
  </si>
  <si>
    <t>会计学、财务管理</t>
  </si>
  <si>
    <t>工商管理一级学科（会计学、财务管理二级学科）、会计专业学位</t>
  </si>
  <si>
    <t>临沂第四中学、临沂第十六中学、临沂第十七中学、临沂第三十四中学、临沂明坡小学、临沂南京路小学各1人，根据总成绩选岗。</t>
  </si>
  <si>
    <t>区直教育系统会计合并招聘岗位B</t>
  </si>
  <si>
    <t>临沂第三中学、临沂第五中学、临沂第十中学、临沂第十一中学、临沂第十二中学、临沂滨河实验学校各1人，根据总成绩选岗。</t>
  </si>
  <si>
    <t>区直教育系统会计合并招聘岗位C</t>
  </si>
  <si>
    <t>临沂第七中学、临沂沂河实验学校、临沂第一实验小学、临沂第三实验小学、临沂红旗小学、临沂玉龙湾小学各1人，根据总成绩选岗。</t>
  </si>
  <si>
    <t>镇街学校会计合并招聘岗位A</t>
  </si>
  <si>
    <t>临沂半程中学、临沂李官中学、临沂朱保中学、临沂汪沟第二中学各1人，根据总成绩选岗。</t>
  </si>
  <si>
    <t>镇街学校会计合并招聘岗位B</t>
  </si>
  <si>
    <t>临沂兰山小学、临沂金雀山小学、李官镇中心小学、方城镇中心小学、汪沟镇中心小学、方城镇新桥中心小学各1人，根据总成绩选岗。</t>
  </si>
  <si>
    <t>区直幼儿园会计合并招聘岗位</t>
  </si>
  <si>
    <t>区直第一幼儿园、区直第二幼儿园各1人，根据总成绩选岗。实行人员控制总量管理。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</si>
</sst>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24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7" fillId="0" borderId="3" applyNumberFormat="0" applyFill="0" applyAlignment="0" applyProtection="0"/>
    <xf numFmtId="0" fontId="7" fillId="7" borderId="0" applyNumberFormat="0" applyBorder="0" applyAlignment="0" applyProtection="0"/>
    <xf numFmtId="0" fontId="9" fillId="0" borderId="4" applyNumberFormat="0" applyFill="0" applyAlignment="0" applyProtection="0"/>
    <xf numFmtId="0" fontId="7" fillId="8" borderId="0" applyNumberFormat="0" applyBorder="0" applyAlignment="0" applyProtection="0"/>
    <xf numFmtId="0" fontId="13" fillId="4" borderId="5" applyNumberFormat="0" applyAlignment="0" applyProtection="0"/>
    <xf numFmtId="0" fontId="16" fillId="4" borderId="1" applyNumberFormat="0" applyAlignment="0" applyProtection="0"/>
    <xf numFmtId="0" fontId="12" fillId="9" borderId="6" applyNumberFormat="0" applyAlignment="0" applyProtection="0"/>
    <xf numFmtId="0" fontId="5" fillId="10" borderId="0" applyNumberFormat="0" applyBorder="0" applyAlignment="0" applyProtection="0"/>
    <xf numFmtId="0" fontId="7" fillId="11" borderId="0" applyNumberFormat="0" applyBorder="0" applyAlignment="0" applyProtection="0"/>
    <xf numFmtId="0" fontId="19" fillId="0" borderId="7" applyNumberFormat="0" applyFill="0" applyAlignment="0" applyProtection="0"/>
    <xf numFmtId="0" fontId="6" fillId="0" borderId="8" applyNumberFormat="0" applyFill="0" applyAlignment="0" applyProtection="0"/>
    <xf numFmtId="0" fontId="14" fillId="10" borderId="0" applyNumberFormat="0" applyBorder="0" applyAlignment="0" applyProtection="0"/>
    <xf numFmtId="0" fontId="22" fillId="8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7" fillId="16" borderId="0" applyNumberFormat="0" applyBorder="0" applyAlignment="0" applyProtection="0"/>
    <xf numFmtId="0" fontId="5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5" fillId="8" borderId="0" applyNumberFormat="0" applyBorder="0" applyAlignment="0" applyProtection="0"/>
    <xf numFmtId="0" fontId="7" fillId="17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765"/>
  <sheetViews>
    <sheetView tabSelected="1" workbookViewId="0" topLeftCell="A1">
      <selection activeCell="V5" sqref="V5"/>
    </sheetView>
  </sheetViews>
  <sheetFormatPr defaultColWidth="9.00390625" defaultRowHeight="14.25"/>
  <cols>
    <col min="1" max="1" width="4.125" style="3" customWidth="1"/>
    <col min="2" max="2" width="7.125" style="3" customWidth="1"/>
    <col min="3" max="3" width="6.25390625" style="3" customWidth="1"/>
    <col min="4" max="4" width="5.125" style="3" customWidth="1"/>
    <col min="5" max="5" width="6.125" style="3" customWidth="1"/>
    <col min="6" max="6" width="5.25390625" style="3" customWidth="1"/>
    <col min="7" max="7" width="4.25390625" style="3" customWidth="1"/>
    <col min="8" max="8" width="5.375" style="3" customWidth="1"/>
    <col min="9" max="9" width="4.75390625" style="3" customWidth="1"/>
    <col min="10" max="10" width="6.875" style="3" customWidth="1"/>
    <col min="11" max="11" width="5.375" style="3" customWidth="1"/>
    <col min="12" max="12" width="5.625" style="3" customWidth="1"/>
    <col min="13" max="13" width="8.375" style="3" customWidth="1"/>
    <col min="14" max="14" width="14.25390625" style="3" customWidth="1"/>
    <col min="15" max="15" width="4.875" style="3" customWidth="1"/>
    <col min="16" max="16" width="7.625" style="3" customWidth="1"/>
    <col min="17" max="17" width="7.375" style="3" customWidth="1"/>
    <col min="18" max="18" width="7.75390625" style="4" customWidth="1"/>
    <col min="19" max="19" width="18.25390625" style="3" customWidth="1"/>
    <col min="20" max="28" width="5.875" style="3" customWidth="1"/>
    <col min="29" max="252" width="9.00390625" style="3" customWidth="1"/>
    <col min="253" max="253" width="17.50390625" style="3" customWidth="1"/>
    <col min="254" max="16384" width="9.00390625" style="3" customWidth="1"/>
  </cols>
  <sheetData>
    <row r="1" spans="1:28" ht="44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1" customFormat="1" ht="5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8"/>
      <c r="U2" s="8"/>
      <c r="V2" s="8"/>
      <c r="W2" s="8"/>
      <c r="X2" s="8"/>
      <c r="Y2" s="8"/>
      <c r="Z2" s="8"/>
      <c r="AA2" s="8"/>
      <c r="AB2" s="8"/>
    </row>
    <row r="3" spans="1:28" s="2" customFormat="1" ht="56.25" customHeight="1">
      <c r="A3" s="7">
        <v>1</v>
      </c>
      <c r="B3" s="7" t="s">
        <v>20</v>
      </c>
      <c r="C3" s="7"/>
      <c r="D3" s="7" t="s">
        <v>21</v>
      </c>
      <c r="E3" s="7" t="s">
        <v>22</v>
      </c>
      <c r="F3" s="7" t="s">
        <v>23</v>
      </c>
      <c r="G3" s="7" t="s">
        <v>24</v>
      </c>
      <c r="H3" s="7" t="s">
        <v>25</v>
      </c>
      <c r="I3" s="7">
        <v>2</v>
      </c>
      <c r="J3" s="7" t="s">
        <v>26</v>
      </c>
      <c r="K3" s="7" t="s">
        <v>27</v>
      </c>
      <c r="L3" s="7"/>
      <c r="M3" s="7"/>
      <c r="N3" s="7" t="s">
        <v>28</v>
      </c>
      <c r="O3" s="7" t="s">
        <v>29</v>
      </c>
      <c r="P3" s="7"/>
      <c r="Q3" s="7" t="s">
        <v>30</v>
      </c>
      <c r="R3" s="7">
        <v>8195576</v>
      </c>
      <c r="S3" s="7" t="s">
        <v>31</v>
      </c>
      <c r="T3" s="9"/>
      <c r="U3" s="9"/>
      <c r="V3" s="9"/>
      <c r="W3" s="9"/>
      <c r="X3" s="9"/>
      <c r="Y3" s="9"/>
      <c r="Z3" s="9"/>
      <c r="AA3" s="9"/>
      <c r="AB3" s="9"/>
    </row>
    <row r="4" spans="1:28" s="1" customFormat="1" ht="69.75" customHeight="1">
      <c r="A4" s="7">
        <v>2</v>
      </c>
      <c r="B4" s="7" t="s">
        <v>32</v>
      </c>
      <c r="C4" s="7"/>
      <c r="D4" s="7" t="s">
        <v>21</v>
      </c>
      <c r="E4" s="7" t="s">
        <v>22</v>
      </c>
      <c r="F4" s="7" t="s">
        <v>23</v>
      </c>
      <c r="G4" s="7" t="s">
        <v>24</v>
      </c>
      <c r="H4" s="7" t="s">
        <v>33</v>
      </c>
      <c r="I4" s="7">
        <v>2</v>
      </c>
      <c r="J4" s="7" t="s">
        <v>34</v>
      </c>
      <c r="K4" s="7" t="s">
        <v>35</v>
      </c>
      <c r="L4" s="7"/>
      <c r="M4" s="7" t="s">
        <v>36</v>
      </c>
      <c r="N4" s="7" t="s">
        <v>37</v>
      </c>
      <c r="O4" s="7" t="s">
        <v>29</v>
      </c>
      <c r="P4" s="7"/>
      <c r="Q4" s="7" t="s">
        <v>30</v>
      </c>
      <c r="R4" s="7">
        <v>8195576</v>
      </c>
      <c r="S4" s="7" t="s">
        <v>38</v>
      </c>
      <c r="T4" s="8"/>
      <c r="U4" s="8"/>
      <c r="V4" s="8"/>
      <c r="W4" s="8"/>
      <c r="X4" s="8"/>
      <c r="Y4" s="8"/>
      <c r="Z4" s="8"/>
      <c r="AA4" s="8"/>
      <c r="AB4" s="8"/>
    </row>
    <row r="5" spans="1:28" s="2" customFormat="1" ht="104.25" customHeight="1">
      <c r="A5" s="7">
        <v>3</v>
      </c>
      <c r="B5" s="7" t="s">
        <v>39</v>
      </c>
      <c r="C5" s="7"/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7">
        <v>6</v>
      </c>
      <c r="J5" s="7" t="s">
        <v>34</v>
      </c>
      <c r="K5" s="7" t="s">
        <v>35</v>
      </c>
      <c r="L5" s="7"/>
      <c r="M5" s="7" t="s">
        <v>40</v>
      </c>
      <c r="N5" s="7" t="s">
        <v>28</v>
      </c>
      <c r="O5" s="7" t="s">
        <v>29</v>
      </c>
      <c r="P5" s="7"/>
      <c r="Q5" s="7" t="s">
        <v>30</v>
      </c>
      <c r="R5" s="7">
        <v>8195576</v>
      </c>
      <c r="S5" s="7" t="s">
        <v>41</v>
      </c>
      <c r="T5" s="9"/>
      <c r="U5" s="9"/>
      <c r="V5" s="9"/>
      <c r="W5" s="9"/>
      <c r="X5" s="9"/>
      <c r="Y5" s="9"/>
      <c r="Z5" s="9"/>
      <c r="AA5" s="9"/>
      <c r="AB5" s="9"/>
    </row>
    <row r="6" spans="1:28" s="2" customFormat="1" ht="103.5" customHeight="1">
      <c r="A6" s="7">
        <v>4</v>
      </c>
      <c r="B6" s="7" t="s">
        <v>42</v>
      </c>
      <c r="C6" s="7"/>
      <c r="D6" s="7" t="s">
        <v>21</v>
      </c>
      <c r="E6" s="7" t="s">
        <v>22</v>
      </c>
      <c r="F6" s="7" t="s">
        <v>23</v>
      </c>
      <c r="G6" s="7" t="s">
        <v>24</v>
      </c>
      <c r="H6" s="7" t="s">
        <v>43</v>
      </c>
      <c r="I6" s="7">
        <v>6</v>
      </c>
      <c r="J6" s="7" t="s">
        <v>34</v>
      </c>
      <c r="K6" s="7" t="s">
        <v>35</v>
      </c>
      <c r="L6" s="7"/>
      <c r="M6" s="7" t="s">
        <v>44</v>
      </c>
      <c r="N6" s="7" t="s">
        <v>45</v>
      </c>
      <c r="O6" s="7" t="s">
        <v>29</v>
      </c>
      <c r="P6" s="7"/>
      <c r="Q6" s="7" t="s">
        <v>30</v>
      </c>
      <c r="R6" s="7">
        <v>8195576</v>
      </c>
      <c r="S6" s="7" t="s">
        <v>46</v>
      </c>
      <c r="T6" s="9"/>
      <c r="U6" s="9"/>
      <c r="V6" s="9"/>
      <c r="W6" s="9"/>
      <c r="X6" s="9"/>
      <c r="Y6" s="9"/>
      <c r="Z6" s="9"/>
      <c r="AA6" s="9"/>
      <c r="AB6" s="9"/>
    </row>
    <row r="7" spans="1:28" s="1" customFormat="1" ht="186" customHeight="1">
      <c r="A7" s="7">
        <v>5</v>
      </c>
      <c r="B7" s="7" t="s">
        <v>47</v>
      </c>
      <c r="C7" s="7" t="s">
        <v>48</v>
      </c>
      <c r="D7" s="7" t="s">
        <v>21</v>
      </c>
      <c r="E7" s="7" t="s">
        <v>22</v>
      </c>
      <c r="F7" s="7" t="s">
        <v>23</v>
      </c>
      <c r="G7" s="7" t="s">
        <v>24</v>
      </c>
      <c r="H7" s="7" t="s">
        <v>49</v>
      </c>
      <c r="I7" s="7">
        <v>1</v>
      </c>
      <c r="J7" s="7" t="s">
        <v>34</v>
      </c>
      <c r="K7" s="7" t="s">
        <v>35</v>
      </c>
      <c r="L7" s="7"/>
      <c r="M7" s="7" t="s">
        <v>50</v>
      </c>
      <c r="N7" s="7" t="s">
        <v>51</v>
      </c>
      <c r="O7" s="7" t="s">
        <v>29</v>
      </c>
      <c r="P7" s="7"/>
      <c r="Q7" s="7" t="s">
        <v>30</v>
      </c>
      <c r="R7" s="7">
        <v>8195576</v>
      </c>
      <c r="S7" s="7"/>
      <c r="T7" s="8"/>
      <c r="U7" s="8"/>
      <c r="V7" s="8"/>
      <c r="W7" s="8"/>
      <c r="X7" s="8"/>
      <c r="Y7" s="8"/>
      <c r="Z7" s="8"/>
      <c r="AA7" s="8"/>
      <c r="AB7" s="8"/>
    </row>
    <row r="8" spans="1:28" s="2" customFormat="1" ht="67.5" customHeight="1">
      <c r="A8" s="7">
        <v>6</v>
      </c>
      <c r="B8" s="7" t="s">
        <v>52</v>
      </c>
      <c r="C8" s="7" t="s">
        <v>53</v>
      </c>
      <c r="D8" s="7" t="s">
        <v>21</v>
      </c>
      <c r="E8" s="7" t="s">
        <v>22</v>
      </c>
      <c r="F8" s="7" t="s">
        <v>23</v>
      </c>
      <c r="G8" s="7" t="s">
        <v>24</v>
      </c>
      <c r="H8" s="7" t="s">
        <v>54</v>
      </c>
      <c r="I8" s="7">
        <v>1</v>
      </c>
      <c r="J8" s="7" t="s">
        <v>34</v>
      </c>
      <c r="K8" s="7" t="s">
        <v>35</v>
      </c>
      <c r="L8" s="7"/>
      <c r="M8" s="7" t="s">
        <v>55</v>
      </c>
      <c r="N8" s="7" t="s">
        <v>56</v>
      </c>
      <c r="O8" s="7" t="s">
        <v>29</v>
      </c>
      <c r="P8" s="7"/>
      <c r="Q8" s="7" t="s">
        <v>30</v>
      </c>
      <c r="R8" s="7">
        <v>8195576</v>
      </c>
      <c r="S8" s="7"/>
      <c r="T8" s="9"/>
      <c r="U8" s="9"/>
      <c r="V8" s="9"/>
      <c r="W8" s="9"/>
      <c r="X8" s="9"/>
      <c r="Y8" s="9"/>
      <c r="Z8" s="9"/>
      <c r="AA8" s="9"/>
      <c r="AB8" s="9"/>
    </row>
    <row r="9" spans="1:28" s="2" customFormat="1" ht="54.75" customHeight="1">
      <c r="A9" s="7">
        <v>7</v>
      </c>
      <c r="B9" s="7" t="s">
        <v>57</v>
      </c>
      <c r="C9" s="7" t="s">
        <v>58</v>
      </c>
      <c r="D9" s="7" t="s">
        <v>21</v>
      </c>
      <c r="E9" s="7" t="s">
        <v>22</v>
      </c>
      <c r="F9" s="7" t="s">
        <v>23</v>
      </c>
      <c r="G9" s="7" t="s">
        <v>24</v>
      </c>
      <c r="H9" s="7" t="s">
        <v>59</v>
      </c>
      <c r="I9" s="7">
        <v>1</v>
      </c>
      <c r="J9" s="7" t="s">
        <v>34</v>
      </c>
      <c r="K9" s="7" t="s">
        <v>35</v>
      </c>
      <c r="L9" s="7"/>
      <c r="M9" s="7" t="s">
        <v>60</v>
      </c>
      <c r="N9" s="7" t="s">
        <v>61</v>
      </c>
      <c r="O9" s="7" t="s">
        <v>29</v>
      </c>
      <c r="P9" s="7"/>
      <c r="Q9" s="7" t="s">
        <v>30</v>
      </c>
      <c r="R9" s="7">
        <v>8195576</v>
      </c>
      <c r="S9" s="7"/>
      <c r="T9" s="9"/>
      <c r="U9" s="9"/>
      <c r="V9" s="9"/>
      <c r="W9" s="9"/>
      <c r="X9" s="9"/>
      <c r="Y9" s="9"/>
      <c r="Z9" s="9"/>
      <c r="AA9" s="9"/>
      <c r="AB9" s="9"/>
    </row>
    <row r="10" spans="1:28" s="2" customFormat="1" ht="84.75" customHeight="1">
      <c r="A10" s="7">
        <v>8</v>
      </c>
      <c r="B10" s="7" t="s">
        <v>62</v>
      </c>
      <c r="C10" s="7" t="s">
        <v>63</v>
      </c>
      <c r="D10" s="7" t="s">
        <v>21</v>
      </c>
      <c r="E10" s="7" t="s">
        <v>22</v>
      </c>
      <c r="F10" s="7" t="s">
        <v>23</v>
      </c>
      <c r="G10" s="7" t="s">
        <v>24</v>
      </c>
      <c r="H10" s="7" t="s">
        <v>64</v>
      </c>
      <c r="I10" s="7">
        <v>1</v>
      </c>
      <c r="J10" s="7" t="s">
        <v>65</v>
      </c>
      <c r="K10" s="7" t="s">
        <v>29</v>
      </c>
      <c r="L10" s="7" t="s">
        <v>29</v>
      </c>
      <c r="M10" s="7" t="s">
        <v>29</v>
      </c>
      <c r="N10" s="7" t="s">
        <v>29</v>
      </c>
      <c r="O10" s="7" t="s">
        <v>66</v>
      </c>
      <c r="P10" s="7"/>
      <c r="Q10" s="7" t="s">
        <v>30</v>
      </c>
      <c r="R10" s="7">
        <v>8195576</v>
      </c>
      <c r="S10" s="7"/>
      <c r="T10" s="9"/>
      <c r="U10" s="9"/>
      <c r="V10" s="9"/>
      <c r="W10" s="9"/>
      <c r="X10" s="9"/>
      <c r="Y10" s="9"/>
      <c r="Z10" s="9"/>
      <c r="AA10" s="9"/>
      <c r="AB10" s="9"/>
    </row>
    <row r="11" spans="1:28" s="2" customFormat="1" ht="54.75" customHeight="1">
      <c r="A11" s="7">
        <v>9</v>
      </c>
      <c r="B11" s="7" t="s">
        <v>67</v>
      </c>
      <c r="C11" s="7" t="s">
        <v>63</v>
      </c>
      <c r="D11" s="7" t="s">
        <v>21</v>
      </c>
      <c r="E11" s="7" t="s">
        <v>22</v>
      </c>
      <c r="F11" s="7" t="s">
        <v>23</v>
      </c>
      <c r="G11" s="7" t="s">
        <v>24</v>
      </c>
      <c r="H11" s="7" t="s">
        <v>68</v>
      </c>
      <c r="I11" s="7">
        <v>1</v>
      </c>
      <c r="J11" s="7" t="s">
        <v>34</v>
      </c>
      <c r="K11" s="7" t="s">
        <v>35</v>
      </c>
      <c r="L11" s="7"/>
      <c r="M11" s="7" t="s">
        <v>69</v>
      </c>
      <c r="N11" s="7" t="s">
        <v>70</v>
      </c>
      <c r="O11" s="7" t="s">
        <v>29</v>
      </c>
      <c r="P11" s="7"/>
      <c r="Q11" s="7" t="s">
        <v>30</v>
      </c>
      <c r="R11" s="7">
        <v>8195576</v>
      </c>
      <c r="S11" s="7"/>
      <c r="T11" s="9"/>
      <c r="U11" s="9"/>
      <c r="V11" s="9"/>
      <c r="W11" s="9"/>
      <c r="X11" s="9"/>
      <c r="Y11" s="9"/>
      <c r="Z11" s="9"/>
      <c r="AA11" s="9"/>
      <c r="AB11" s="9"/>
    </row>
    <row r="12" spans="1:28" s="2" customFormat="1" ht="65.25" customHeight="1">
      <c r="A12" s="7">
        <v>10</v>
      </c>
      <c r="B12" s="7" t="s">
        <v>71</v>
      </c>
      <c r="C12" s="7" t="s">
        <v>72</v>
      </c>
      <c r="D12" s="7" t="s">
        <v>21</v>
      </c>
      <c r="E12" s="7" t="s">
        <v>22</v>
      </c>
      <c r="F12" s="7" t="s">
        <v>23</v>
      </c>
      <c r="G12" s="7" t="s">
        <v>24</v>
      </c>
      <c r="H12" s="7" t="s">
        <v>73</v>
      </c>
      <c r="I12" s="7">
        <v>1</v>
      </c>
      <c r="J12" s="7" t="s">
        <v>34</v>
      </c>
      <c r="K12" s="7" t="s">
        <v>35</v>
      </c>
      <c r="L12" s="7"/>
      <c r="M12" s="7" t="s">
        <v>74</v>
      </c>
      <c r="N12" s="7" t="s">
        <v>29</v>
      </c>
      <c r="O12" s="7" t="s">
        <v>29</v>
      </c>
      <c r="P12" s="7" t="s">
        <v>75</v>
      </c>
      <c r="Q12" s="7" t="s">
        <v>30</v>
      </c>
      <c r="R12" s="7">
        <v>8195576</v>
      </c>
      <c r="S12" s="7"/>
      <c r="T12" s="9"/>
      <c r="U12" s="9"/>
      <c r="V12" s="9"/>
      <c r="W12" s="9"/>
      <c r="X12" s="9"/>
      <c r="Y12" s="9"/>
      <c r="Z12" s="9"/>
      <c r="AA12" s="9"/>
      <c r="AB12" s="9"/>
    </row>
    <row r="13" spans="1:28" s="1" customFormat="1" ht="82.5" customHeight="1">
      <c r="A13" s="7">
        <v>11</v>
      </c>
      <c r="B13" s="7" t="s">
        <v>76</v>
      </c>
      <c r="C13" s="7" t="s">
        <v>77</v>
      </c>
      <c r="D13" s="7" t="s">
        <v>21</v>
      </c>
      <c r="E13" s="7" t="s">
        <v>22</v>
      </c>
      <c r="F13" s="7" t="s">
        <v>23</v>
      </c>
      <c r="G13" s="7" t="s">
        <v>24</v>
      </c>
      <c r="H13" s="7" t="s">
        <v>78</v>
      </c>
      <c r="I13" s="7">
        <v>1</v>
      </c>
      <c r="J13" s="7" t="s">
        <v>34</v>
      </c>
      <c r="K13" s="7" t="s">
        <v>35</v>
      </c>
      <c r="L13" s="7"/>
      <c r="M13" s="7" t="s">
        <v>79</v>
      </c>
      <c r="N13" s="7" t="s">
        <v>29</v>
      </c>
      <c r="O13" s="7" t="s">
        <v>29</v>
      </c>
      <c r="P13" s="7" t="s">
        <v>80</v>
      </c>
      <c r="Q13" s="7" t="s">
        <v>30</v>
      </c>
      <c r="R13" s="7">
        <v>8195576</v>
      </c>
      <c r="S13" s="7"/>
      <c r="T13" s="8"/>
      <c r="U13" s="8"/>
      <c r="V13" s="8"/>
      <c r="W13" s="8"/>
      <c r="X13" s="8"/>
      <c r="Y13" s="8"/>
      <c r="Z13" s="8"/>
      <c r="AA13" s="8"/>
      <c r="AB13" s="8"/>
    </row>
    <row r="14" spans="1:28" s="1" customFormat="1" ht="107.25" customHeight="1">
      <c r="A14" s="7">
        <v>12</v>
      </c>
      <c r="B14" s="7" t="s">
        <v>81</v>
      </c>
      <c r="C14" s="7" t="s">
        <v>82</v>
      </c>
      <c r="D14" s="7" t="s">
        <v>21</v>
      </c>
      <c r="E14" s="7" t="s">
        <v>22</v>
      </c>
      <c r="F14" s="7" t="s">
        <v>23</v>
      </c>
      <c r="G14" s="7" t="s">
        <v>24</v>
      </c>
      <c r="H14" s="7" t="s">
        <v>83</v>
      </c>
      <c r="I14" s="7">
        <v>1</v>
      </c>
      <c r="J14" s="7" t="s">
        <v>34</v>
      </c>
      <c r="K14" s="7" t="s">
        <v>35</v>
      </c>
      <c r="L14" s="7"/>
      <c r="M14" s="7" t="s">
        <v>84</v>
      </c>
      <c r="N14" s="7" t="s">
        <v>29</v>
      </c>
      <c r="O14" s="7" t="s">
        <v>29</v>
      </c>
      <c r="P14" s="7" t="s">
        <v>85</v>
      </c>
      <c r="Q14" s="7" t="s">
        <v>30</v>
      </c>
      <c r="R14" s="7">
        <v>8195576</v>
      </c>
      <c r="S14" s="7"/>
      <c r="T14" s="8"/>
      <c r="U14" s="8"/>
      <c r="V14" s="8"/>
      <c r="W14" s="8"/>
      <c r="X14" s="8"/>
      <c r="Y14" s="8"/>
      <c r="Z14" s="8"/>
      <c r="AA14" s="8"/>
      <c r="AB14" s="8"/>
    </row>
    <row r="15" spans="1:28" s="1" customFormat="1" ht="86.25" customHeight="1">
      <c r="A15" s="7">
        <v>13</v>
      </c>
      <c r="B15" s="7" t="s">
        <v>86</v>
      </c>
      <c r="C15" s="7" t="s">
        <v>86</v>
      </c>
      <c r="D15" s="7" t="s">
        <v>21</v>
      </c>
      <c r="E15" s="7" t="s">
        <v>22</v>
      </c>
      <c r="F15" s="7" t="s">
        <v>23</v>
      </c>
      <c r="G15" s="7" t="s">
        <v>24</v>
      </c>
      <c r="H15" s="7" t="s">
        <v>87</v>
      </c>
      <c r="I15" s="7">
        <v>1</v>
      </c>
      <c r="J15" s="7" t="s">
        <v>34</v>
      </c>
      <c r="K15" s="7" t="s">
        <v>35</v>
      </c>
      <c r="L15" s="7"/>
      <c r="M15" s="7" t="s">
        <v>88</v>
      </c>
      <c r="N15" s="7" t="s">
        <v>29</v>
      </c>
      <c r="O15" s="7" t="s">
        <v>29</v>
      </c>
      <c r="P15" s="7" t="s">
        <v>89</v>
      </c>
      <c r="Q15" s="7" t="s">
        <v>30</v>
      </c>
      <c r="R15" s="7">
        <v>8195576</v>
      </c>
      <c r="S15" s="7"/>
      <c r="T15" s="8"/>
      <c r="U15" s="8"/>
      <c r="V15" s="8"/>
      <c r="W15" s="8"/>
      <c r="X15" s="8"/>
      <c r="Y15" s="8"/>
      <c r="Z15" s="8"/>
      <c r="AA15" s="8"/>
      <c r="AB15" s="8"/>
    </row>
    <row r="16" spans="1:28" s="1" customFormat="1" ht="115.5" customHeight="1">
      <c r="A16" s="7">
        <v>14</v>
      </c>
      <c r="B16" s="7" t="s">
        <v>90</v>
      </c>
      <c r="C16" s="7" t="s">
        <v>91</v>
      </c>
      <c r="D16" s="7" t="s">
        <v>21</v>
      </c>
      <c r="E16" s="7" t="s">
        <v>22</v>
      </c>
      <c r="F16" s="7" t="s">
        <v>23</v>
      </c>
      <c r="G16" s="7" t="s">
        <v>24</v>
      </c>
      <c r="H16" s="7" t="s">
        <v>43</v>
      </c>
      <c r="I16" s="7">
        <v>1</v>
      </c>
      <c r="J16" s="7" t="s">
        <v>34</v>
      </c>
      <c r="K16" s="7" t="s">
        <v>35</v>
      </c>
      <c r="L16" s="7"/>
      <c r="M16" s="7" t="s">
        <v>92</v>
      </c>
      <c r="N16" s="7" t="s">
        <v>93</v>
      </c>
      <c r="O16" s="7" t="s">
        <v>29</v>
      </c>
      <c r="P16" s="7"/>
      <c r="Q16" s="7" t="s">
        <v>30</v>
      </c>
      <c r="R16" s="7">
        <v>8195576</v>
      </c>
      <c r="S16" s="7"/>
      <c r="T16" s="8"/>
      <c r="U16" s="8"/>
      <c r="V16" s="8"/>
      <c r="W16" s="8"/>
      <c r="X16" s="8"/>
      <c r="Y16" s="8"/>
      <c r="Z16" s="8"/>
      <c r="AA16" s="8"/>
      <c r="AB16" s="8"/>
    </row>
    <row r="17" spans="1:28" s="2" customFormat="1" ht="66" customHeight="1">
      <c r="A17" s="7">
        <v>15</v>
      </c>
      <c r="B17" s="7" t="s">
        <v>94</v>
      </c>
      <c r="C17" s="7" t="s">
        <v>95</v>
      </c>
      <c r="D17" s="7" t="s">
        <v>21</v>
      </c>
      <c r="E17" s="7" t="s">
        <v>22</v>
      </c>
      <c r="F17" s="7" t="s">
        <v>23</v>
      </c>
      <c r="G17" s="7" t="s">
        <v>24</v>
      </c>
      <c r="H17" s="7" t="s">
        <v>64</v>
      </c>
      <c r="I17" s="7">
        <v>1</v>
      </c>
      <c r="J17" s="7" t="s">
        <v>34</v>
      </c>
      <c r="K17" s="7" t="s">
        <v>35</v>
      </c>
      <c r="L17" s="7"/>
      <c r="M17" s="7" t="s">
        <v>96</v>
      </c>
      <c r="N17" s="7" t="s">
        <v>97</v>
      </c>
      <c r="O17" s="7" t="s">
        <v>29</v>
      </c>
      <c r="P17" s="7"/>
      <c r="Q17" s="7" t="s">
        <v>30</v>
      </c>
      <c r="R17" s="7">
        <v>8195576</v>
      </c>
      <c r="S17" s="7"/>
      <c r="T17" s="9"/>
      <c r="U17" s="9"/>
      <c r="V17" s="9"/>
      <c r="W17" s="9"/>
      <c r="X17" s="9"/>
      <c r="Y17" s="9"/>
      <c r="Z17" s="9"/>
      <c r="AA17" s="9"/>
      <c r="AB17" s="9"/>
    </row>
    <row r="18" spans="1:28" s="2" customFormat="1" ht="66" customHeight="1">
      <c r="A18" s="7">
        <v>16</v>
      </c>
      <c r="B18" s="7" t="s">
        <v>98</v>
      </c>
      <c r="C18" s="7" t="s">
        <v>99</v>
      </c>
      <c r="D18" s="7" t="s">
        <v>100</v>
      </c>
      <c r="E18" s="7" t="s">
        <v>22</v>
      </c>
      <c r="F18" s="7" t="s">
        <v>23</v>
      </c>
      <c r="G18" s="7" t="s">
        <v>24</v>
      </c>
      <c r="H18" s="7" t="s">
        <v>33</v>
      </c>
      <c r="I18" s="7">
        <v>2</v>
      </c>
      <c r="J18" s="7" t="s">
        <v>34</v>
      </c>
      <c r="K18" s="7" t="s">
        <v>35</v>
      </c>
      <c r="L18" s="7"/>
      <c r="M18" s="7" t="s">
        <v>36</v>
      </c>
      <c r="N18" s="7" t="s">
        <v>37</v>
      </c>
      <c r="O18" s="7" t="s">
        <v>29</v>
      </c>
      <c r="P18" s="7"/>
      <c r="Q18" s="7" t="s">
        <v>30</v>
      </c>
      <c r="R18" s="7">
        <v>8195576</v>
      </c>
      <c r="S18" s="7" t="s">
        <v>101</v>
      </c>
      <c r="T18" s="9"/>
      <c r="U18" s="9"/>
      <c r="V18" s="9"/>
      <c r="W18" s="9"/>
      <c r="X18" s="9"/>
      <c r="Y18" s="9"/>
      <c r="Z18" s="9"/>
      <c r="AA18" s="9"/>
      <c r="AB18" s="9"/>
    </row>
    <row r="19" spans="1:28" s="2" customFormat="1" ht="66" customHeight="1">
      <c r="A19" s="7">
        <v>17</v>
      </c>
      <c r="B19" s="7" t="s">
        <v>102</v>
      </c>
      <c r="C19" s="7" t="s">
        <v>99</v>
      </c>
      <c r="D19" s="7" t="s">
        <v>100</v>
      </c>
      <c r="E19" s="7" t="s">
        <v>22</v>
      </c>
      <c r="F19" s="7" t="s">
        <v>23</v>
      </c>
      <c r="G19" s="7" t="s">
        <v>24</v>
      </c>
      <c r="H19" s="7" t="s">
        <v>25</v>
      </c>
      <c r="I19" s="7">
        <v>2</v>
      </c>
      <c r="J19" s="7" t="s">
        <v>34</v>
      </c>
      <c r="K19" s="7" t="s">
        <v>35</v>
      </c>
      <c r="L19" s="7"/>
      <c r="M19" s="7" t="s">
        <v>40</v>
      </c>
      <c r="N19" s="7" t="s">
        <v>28</v>
      </c>
      <c r="O19" s="7" t="s">
        <v>29</v>
      </c>
      <c r="P19" s="7"/>
      <c r="Q19" s="7" t="s">
        <v>30</v>
      </c>
      <c r="R19" s="7">
        <v>8195576</v>
      </c>
      <c r="S19" s="7" t="s">
        <v>103</v>
      </c>
      <c r="T19" s="9"/>
      <c r="U19" s="9"/>
      <c r="V19" s="9"/>
      <c r="W19" s="9"/>
      <c r="X19" s="9"/>
      <c r="Y19" s="9"/>
      <c r="Z19" s="9"/>
      <c r="AA19" s="9"/>
      <c r="AB19" s="9"/>
    </row>
    <row r="20" spans="1:28" s="2" customFormat="1" ht="66" customHeight="1">
      <c r="A20" s="7">
        <v>18</v>
      </c>
      <c r="B20" s="7" t="s">
        <v>104</v>
      </c>
      <c r="C20" s="7" t="s">
        <v>99</v>
      </c>
      <c r="D20" s="7" t="s">
        <v>100</v>
      </c>
      <c r="E20" s="7" t="s">
        <v>22</v>
      </c>
      <c r="F20" s="7" t="s">
        <v>23</v>
      </c>
      <c r="G20" s="7" t="s">
        <v>24</v>
      </c>
      <c r="H20" s="7" t="s">
        <v>43</v>
      </c>
      <c r="I20" s="7">
        <v>2</v>
      </c>
      <c r="J20" s="7" t="s">
        <v>34</v>
      </c>
      <c r="K20" s="7" t="s">
        <v>35</v>
      </c>
      <c r="L20" s="7"/>
      <c r="M20" s="7" t="s">
        <v>44</v>
      </c>
      <c r="N20" s="7" t="s">
        <v>45</v>
      </c>
      <c r="O20" s="7" t="s">
        <v>29</v>
      </c>
      <c r="P20" s="7"/>
      <c r="Q20" s="7" t="s">
        <v>30</v>
      </c>
      <c r="R20" s="7">
        <v>8195576</v>
      </c>
      <c r="S20" s="7" t="s">
        <v>105</v>
      </c>
      <c r="T20" s="9"/>
      <c r="U20" s="9"/>
      <c r="V20" s="9"/>
      <c r="W20" s="9"/>
      <c r="X20" s="9"/>
      <c r="Y20" s="9"/>
      <c r="Z20" s="9"/>
      <c r="AA20" s="9"/>
      <c r="AB20" s="9"/>
    </row>
    <row r="21" spans="1:28" s="2" customFormat="1" ht="66" customHeight="1">
      <c r="A21" s="7">
        <v>19</v>
      </c>
      <c r="B21" s="7" t="s">
        <v>106</v>
      </c>
      <c r="C21" s="7" t="s">
        <v>107</v>
      </c>
      <c r="D21" s="7" t="s">
        <v>21</v>
      </c>
      <c r="E21" s="7" t="s">
        <v>22</v>
      </c>
      <c r="F21" s="7" t="s">
        <v>23</v>
      </c>
      <c r="G21" s="7" t="s">
        <v>24</v>
      </c>
      <c r="H21" s="7" t="s">
        <v>108</v>
      </c>
      <c r="I21" s="7">
        <v>6</v>
      </c>
      <c r="J21" s="7" t="s">
        <v>34</v>
      </c>
      <c r="K21" s="7" t="s">
        <v>35</v>
      </c>
      <c r="L21" s="7"/>
      <c r="M21" s="7" t="s">
        <v>109</v>
      </c>
      <c r="N21" s="7" t="s">
        <v>110</v>
      </c>
      <c r="O21" s="7" t="s">
        <v>29</v>
      </c>
      <c r="P21" s="7"/>
      <c r="Q21" s="7" t="s">
        <v>30</v>
      </c>
      <c r="R21" s="7">
        <v>8195576</v>
      </c>
      <c r="S21" s="7" t="s">
        <v>111</v>
      </c>
      <c r="T21" s="9"/>
      <c r="U21" s="9"/>
      <c r="V21" s="9"/>
      <c r="W21" s="9"/>
      <c r="X21" s="9"/>
      <c r="Y21" s="9"/>
      <c r="Z21" s="9"/>
      <c r="AA21" s="9"/>
      <c r="AB21" s="9"/>
    </row>
    <row r="22" spans="1:28" s="2" customFormat="1" ht="66" customHeight="1">
      <c r="A22" s="7">
        <v>20</v>
      </c>
      <c r="B22" s="7" t="s">
        <v>112</v>
      </c>
      <c r="C22" s="7" t="s">
        <v>107</v>
      </c>
      <c r="D22" s="7" t="s">
        <v>21</v>
      </c>
      <c r="E22" s="7" t="s">
        <v>22</v>
      </c>
      <c r="F22" s="7" t="s">
        <v>23</v>
      </c>
      <c r="G22" s="7" t="s">
        <v>24</v>
      </c>
      <c r="H22" s="7" t="s">
        <v>108</v>
      </c>
      <c r="I22" s="7">
        <v>6</v>
      </c>
      <c r="J22" s="7" t="s">
        <v>34</v>
      </c>
      <c r="K22" s="7" t="s">
        <v>35</v>
      </c>
      <c r="L22" s="7"/>
      <c r="M22" s="7" t="s">
        <v>109</v>
      </c>
      <c r="N22" s="7" t="s">
        <v>110</v>
      </c>
      <c r="O22" s="7" t="s">
        <v>29</v>
      </c>
      <c r="P22" s="7"/>
      <c r="Q22" s="7" t="s">
        <v>30</v>
      </c>
      <c r="R22" s="7">
        <v>8195576</v>
      </c>
      <c r="S22" s="7" t="s">
        <v>113</v>
      </c>
      <c r="T22" s="9"/>
      <c r="U22" s="9"/>
      <c r="V22" s="9"/>
      <c r="W22" s="9"/>
      <c r="X22" s="9"/>
      <c r="Y22" s="9"/>
      <c r="Z22" s="9"/>
      <c r="AA22" s="9"/>
      <c r="AB22" s="9"/>
    </row>
    <row r="23" spans="1:28" s="2" customFormat="1" ht="66" customHeight="1">
      <c r="A23" s="7">
        <v>21</v>
      </c>
      <c r="B23" s="7" t="s">
        <v>114</v>
      </c>
      <c r="C23" s="7" t="s">
        <v>107</v>
      </c>
      <c r="D23" s="7" t="s">
        <v>21</v>
      </c>
      <c r="E23" s="7" t="s">
        <v>22</v>
      </c>
      <c r="F23" s="7" t="s">
        <v>23</v>
      </c>
      <c r="G23" s="7" t="s">
        <v>24</v>
      </c>
      <c r="H23" s="7" t="s">
        <v>108</v>
      </c>
      <c r="I23" s="7">
        <v>6</v>
      </c>
      <c r="J23" s="7" t="s">
        <v>34</v>
      </c>
      <c r="K23" s="7" t="s">
        <v>35</v>
      </c>
      <c r="L23" s="7"/>
      <c r="M23" s="7" t="s">
        <v>109</v>
      </c>
      <c r="N23" s="7" t="s">
        <v>110</v>
      </c>
      <c r="O23" s="7" t="s">
        <v>29</v>
      </c>
      <c r="P23" s="7"/>
      <c r="Q23" s="7" t="s">
        <v>30</v>
      </c>
      <c r="R23" s="7">
        <v>8195576</v>
      </c>
      <c r="S23" s="7" t="s">
        <v>115</v>
      </c>
      <c r="T23" s="9"/>
      <c r="U23" s="9"/>
      <c r="V23" s="9"/>
      <c r="W23" s="9"/>
      <c r="X23" s="9"/>
      <c r="Y23" s="9"/>
      <c r="Z23" s="9"/>
      <c r="AA23" s="9"/>
      <c r="AB23" s="9"/>
    </row>
    <row r="24" spans="1:28" s="2" customFormat="1" ht="66" customHeight="1">
      <c r="A24" s="7">
        <v>22</v>
      </c>
      <c r="B24" s="7" t="s">
        <v>116</v>
      </c>
      <c r="C24" s="7" t="s">
        <v>107</v>
      </c>
      <c r="D24" s="7" t="s">
        <v>100</v>
      </c>
      <c r="E24" s="7" t="s">
        <v>22</v>
      </c>
      <c r="F24" s="7" t="s">
        <v>23</v>
      </c>
      <c r="G24" s="7" t="s">
        <v>24</v>
      </c>
      <c r="H24" s="7" t="s">
        <v>108</v>
      </c>
      <c r="I24" s="7">
        <v>4</v>
      </c>
      <c r="J24" s="7" t="s">
        <v>34</v>
      </c>
      <c r="K24" s="7" t="s">
        <v>35</v>
      </c>
      <c r="L24" s="7"/>
      <c r="M24" s="7" t="s">
        <v>109</v>
      </c>
      <c r="N24" s="7" t="s">
        <v>110</v>
      </c>
      <c r="O24" s="7" t="s">
        <v>29</v>
      </c>
      <c r="P24" s="7"/>
      <c r="Q24" s="7" t="s">
        <v>30</v>
      </c>
      <c r="R24" s="7">
        <v>8195576</v>
      </c>
      <c r="S24" s="7" t="s">
        <v>117</v>
      </c>
      <c r="T24" s="9"/>
      <c r="U24" s="9"/>
      <c r="V24" s="9"/>
      <c r="W24" s="9"/>
      <c r="X24" s="9"/>
      <c r="Y24" s="9"/>
      <c r="Z24" s="9"/>
      <c r="AA24" s="9"/>
      <c r="AB24" s="9"/>
    </row>
    <row r="25" spans="1:28" s="2" customFormat="1" ht="66" customHeight="1">
      <c r="A25" s="7">
        <v>23</v>
      </c>
      <c r="B25" s="7" t="s">
        <v>118</v>
      </c>
      <c r="C25" s="7" t="s">
        <v>107</v>
      </c>
      <c r="D25" s="7" t="s">
        <v>100</v>
      </c>
      <c r="E25" s="7" t="s">
        <v>22</v>
      </c>
      <c r="F25" s="7" t="s">
        <v>23</v>
      </c>
      <c r="G25" s="7" t="s">
        <v>24</v>
      </c>
      <c r="H25" s="7" t="s">
        <v>108</v>
      </c>
      <c r="I25" s="7">
        <v>6</v>
      </c>
      <c r="J25" s="7" t="s">
        <v>34</v>
      </c>
      <c r="K25" s="7" t="s">
        <v>35</v>
      </c>
      <c r="L25" s="7"/>
      <c r="M25" s="7" t="s">
        <v>109</v>
      </c>
      <c r="N25" s="7" t="s">
        <v>110</v>
      </c>
      <c r="O25" s="7" t="s">
        <v>29</v>
      </c>
      <c r="P25" s="7"/>
      <c r="Q25" s="7" t="s">
        <v>30</v>
      </c>
      <c r="R25" s="7">
        <v>8195576</v>
      </c>
      <c r="S25" s="7" t="s">
        <v>119</v>
      </c>
      <c r="T25" s="9"/>
      <c r="U25" s="9"/>
      <c r="V25" s="9"/>
      <c r="W25" s="9"/>
      <c r="X25" s="9"/>
      <c r="Y25" s="9"/>
      <c r="Z25" s="9"/>
      <c r="AA25" s="9"/>
      <c r="AB25" s="9"/>
    </row>
    <row r="26" spans="1:28" s="2" customFormat="1" ht="66" customHeight="1">
      <c r="A26" s="7">
        <v>24</v>
      </c>
      <c r="B26" s="7" t="s">
        <v>120</v>
      </c>
      <c r="C26" s="7" t="s">
        <v>107</v>
      </c>
      <c r="D26" s="7" t="s">
        <v>21</v>
      </c>
      <c r="E26" s="7" t="s">
        <v>22</v>
      </c>
      <c r="F26" s="7" t="s">
        <v>23</v>
      </c>
      <c r="G26" s="7" t="s">
        <v>24</v>
      </c>
      <c r="H26" s="7" t="s">
        <v>108</v>
      </c>
      <c r="I26" s="7">
        <v>2</v>
      </c>
      <c r="J26" s="7" t="s">
        <v>34</v>
      </c>
      <c r="K26" s="7" t="s">
        <v>35</v>
      </c>
      <c r="L26" s="7"/>
      <c r="M26" s="7" t="s">
        <v>109</v>
      </c>
      <c r="N26" s="7" t="s">
        <v>110</v>
      </c>
      <c r="O26" s="7" t="s">
        <v>29</v>
      </c>
      <c r="P26" s="7"/>
      <c r="Q26" s="7" t="s">
        <v>30</v>
      </c>
      <c r="R26" s="7">
        <v>8195576</v>
      </c>
      <c r="S26" s="7" t="s">
        <v>121</v>
      </c>
      <c r="T26" s="9"/>
      <c r="U26" s="9"/>
      <c r="V26" s="9"/>
      <c r="W26" s="9"/>
      <c r="X26" s="9"/>
      <c r="Y26" s="9"/>
      <c r="Z26" s="9"/>
      <c r="AA26" s="9"/>
      <c r="AB26" s="9"/>
    </row>
    <row r="27" s="1" customFormat="1" ht="14.25">
      <c r="R27" s="10"/>
    </row>
    <row r="28" s="1" customFormat="1" ht="14.25">
      <c r="R28" s="10"/>
    </row>
    <row r="29" s="1" customFormat="1" ht="14.25">
      <c r="R29" s="10"/>
    </row>
    <row r="30" s="1" customFormat="1" ht="14.25">
      <c r="R30" s="10"/>
    </row>
    <row r="31" s="1" customFormat="1" ht="14.25">
      <c r="R31" s="10"/>
    </row>
    <row r="32" s="1" customFormat="1" ht="14.25">
      <c r="R32" s="10"/>
    </row>
    <row r="33" s="1" customFormat="1" ht="14.25">
      <c r="R33" s="10"/>
    </row>
    <row r="34" s="1" customFormat="1" ht="14.25">
      <c r="R34" s="10"/>
    </row>
    <row r="35" s="1" customFormat="1" ht="14.25">
      <c r="R35" s="10"/>
    </row>
    <row r="36" s="1" customFormat="1" ht="14.25">
      <c r="R36" s="10"/>
    </row>
    <row r="37" s="1" customFormat="1" ht="14.25">
      <c r="R37" s="10"/>
    </row>
    <row r="38" s="1" customFormat="1" ht="14.25">
      <c r="R38" s="10"/>
    </row>
    <row r="39" s="1" customFormat="1" ht="14.25">
      <c r="R39" s="10"/>
    </row>
    <row r="40" s="1" customFormat="1" ht="14.25">
      <c r="R40" s="10"/>
    </row>
    <row r="41" s="1" customFormat="1" ht="14.25">
      <c r="R41" s="10"/>
    </row>
    <row r="42" s="1" customFormat="1" ht="14.25">
      <c r="R42" s="10"/>
    </row>
    <row r="43" s="1" customFormat="1" ht="14.25">
      <c r="R43" s="10"/>
    </row>
    <row r="44" s="1" customFormat="1" ht="14.25">
      <c r="R44" s="10"/>
    </row>
    <row r="45" s="1" customFormat="1" ht="14.25">
      <c r="R45" s="10"/>
    </row>
    <row r="46" s="1" customFormat="1" ht="14.25">
      <c r="R46" s="10"/>
    </row>
    <row r="47" s="1" customFormat="1" ht="14.25">
      <c r="R47" s="10"/>
    </row>
    <row r="48" s="1" customFormat="1" ht="14.25">
      <c r="R48" s="10"/>
    </row>
    <row r="49" s="1" customFormat="1" ht="14.25">
      <c r="R49" s="10"/>
    </row>
    <row r="50" s="1" customFormat="1" ht="14.25">
      <c r="R50" s="10"/>
    </row>
    <row r="51" s="1" customFormat="1" ht="14.25">
      <c r="R51" s="10"/>
    </row>
    <row r="52" s="1" customFormat="1" ht="14.25">
      <c r="R52" s="10"/>
    </row>
    <row r="53" s="1" customFormat="1" ht="14.25">
      <c r="R53" s="10"/>
    </row>
    <row r="54" s="1" customFormat="1" ht="14.25">
      <c r="R54" s="10"/>
    </row>
    <row r="55" s="1" customFormat="1" ht="14.25">
      <c r="R55" s="10"/>
    </row>
    <row r="56" s="1" customFormat="1" ht="14.25">
      <c r="R56" s="10"/>
    </row>
    <row r="57" s="1" customFormat="1" ht="14.25">
      <c r="R57" s="10"/>
    </row>
    <row r="58" s="1" customFormat="1" ht="14.25">
      <c r="R58" s="10"/>
    </row>
    <row r="59" s="1" customFormat="1" ht="14.25">
      <c r="R59" s="10"/>
    </row>
    <row r="60" s="1" customFormat="1" ht="14.25">
      <c r="R60" s="10"/>
    </row>
    <row r="61" s="1" customFormat="1" ht="14.25">
      <c r="R61" s="10"/>
    </row>
    <row r="62" s="1" customFormat="1" ht="14.25">
      <c r="R62" s="10"/>
    </row>
    <row r="63" s="1" customFormat="1" ht="14.25">
      <c r="R63" s="10"/>
    </row>
    <row r="64" s="1" customFormat="1" ht="14.25">
      <c r="R64" s="10"/>
    </row>
    <row r="65" s="1" customFormat="1" ht="14.25">
      <c r="R65" s="10"/>
    </row>
    <row r="66" s="1" customFormat="1" ht="14.25">
      <c r="R66" s="10"/>
    </row>
    <row r="67" s="1" customFormat="1" ht="14.25">
      <c r="R67" s="10"/>
    </row>
    <row r="68" s="1" customFormat="1" ht="14.25">
      <c r="R68" s="10"/>
    </row>
    <row r="69" s="1" customFormat="1" ht="14.25">
      <c r="R69" s="10"/>
    </row>
    <row r="70" s="1" customFormat="1" ht="14.25">
      <c r="R70" s="10"/>
    </row>
    <row r="71" s="1" customFormat="1" ht="14.25">
      <c r="R71" s="10"/>
    </row>
    <row r="72" s="1" customFormat="1" ht="14.25">
      <c r="R72" s="10"/>
    </row>
    <row r="73" s="1" customFormat="1" ht="14.25">
      <c r="R73" s="10"/>
    </row>
    <row r="74" s="1" customFormat="1" ht="14.25">
      <c r="R74" s="10"/>
    </row>
    <row r="75" s="1" customFormat="1" ht="14.25">
      <c r="R75" s="10"/>
    </row>
    <row r="76" s="1" customFormat="1" ht="14.25">
      <c r="R76" s="10"/>
    </row>
    <row r="77" s="1" customFormat="1" ht="14.25">
      <c r="R77" s="10"/>
    </row>
    <row r="78" s="1" customFormat="1" ht="14.25">
      <c r="R78" s="10"/>
    </row>
    <row r="79" s="1" customFormat="1" ht="14.25">
      <c r="R79" s="10"/>
    </row>
    <row r="80" s="1" customFormat="1" ht="14.25">
      <c r="R80" s="10"/>
    </row>
    <row r="81" s="1" customFormat="1" ht="14.25">
      <c r="R81" s="10"/>
    </row>
    <row r="82" s="1" customFormat="1" ht="14.25">
      <c r="R82" s="10"/>
    </row>
    <row r="83" s="1" customFormat="1" ht="14.25">
      <c r="R83" s="10"/>
    </row>
    <row r="84" s="1" customFormat="1" ht="14.25">
      <c r="R84" s="10"/>
    </row>
    <row r="85" s="1" customFormat="1" ht="14.25">
      <c r="R85" s="10"/>
    </row>
    <row r="86" s="1" customFormat="1" ht="14.25">
      <c r="R86" s="10"/>
    </row>
    <row r="87" s="1" customFormat="1" ht="14.25">
      <c r="R87" s="10"/>
    </row>
    <row r="88" s="1" customFormat="1" ht="14.25">
      <c r="R88" s="10"/>
    </row>
    <row r="89" s="1" customFormat="1" ht="14.25">
      <c r="R89" s="10"/>
    </row>
    <row r="90" s="1" customFormat="1" ht="14.25">
      <c r="R90" s="10"/>
    </row>
    <row r="91" s="1" customFormat="1" ht="14.25">
      <c r="R91" s="10"/>
    </row>
    <row r="92" s="1" customFormat="1" ht="14.25">
      <c r="R92" s="10"/>
    </row>
    <row r="93" s="1" customFormat="1" ht="14.25">
      <c r="R93" s="10"/>
    </row>
    <row r="94" s="1" customFormat="1" ht="14.25">
      <c r="R94" s="10"/>
    </row>
    <row r="95" s="1" customFormat="1" ht="14.25">
      <c r="R95" s="10"/>
    </row>
    <row r="96" s="1" customFormat="1" ht="14.25">
      <c r="R96" s="10"/>
    </row>
    <row r="97" s="1" customFormat="1" ht="14.25">
      <c r="R97" s="10"/>
    </row>
    <row r="98" s="1" customFormat="1" ht="14.25">
      <c r="R98" s="10"/>
    </row>
    <row r="99" s="1" customFormat="1" ht="14.25">
      <c r="R99" s="10"/>
    </row>
    <row r="100" s="1" customFormat="1" ht="14.25">
      <c r="R100" s="10"/>
    </row>
    <row r="101" s="1" customFormat="1" ht="14.25">
      <c r="R101" s="10"/>
    </row>
    <row r="102" s="1" customFormat="1" ht="14.25">
      <c r="R102" s="10"/>
    </row>
    <row r="103" s="1" customFormat="1" ht="14.25">
      <c r="R103" s="10"/>
    </row>
    <row r="104" s="1" customFormat="1" ht="14.25">
      <c r="R104" s="10"/>
    </row>
    <row r="105" s="1" customFormat="1" ht="14.25">
      <c r="R105" s="10"/>
    </row>
    <row r="106" s="1" customFormat="1" ht="14.25">
      <c r="R106" s="10"/>
    </row>
    <row r="107" s="1" customFormat="1" ht="14.25">
      <c r="R107" s="10"/>
    </row>
    <row r="108" s="1" customFormat="1" ht="14.25">
      <c r="R108" s="10"/>
    </row>
    <row r="109" s="1" customFormat="1" ht="14.25">
      <c r="R109" s="10"/>
    </row>
    <row r="110" s="1" customFormat="1" ht="14.25">
      <c r="R110" s="10"/>
    </row>
    <row r="111" s="1" customFormat="1" ht="14.25">
      <c r="R111" s="10"/>
    </row>
    <row r="112" s="1" customFormat="1" ht="14.25">
      <c r="R112" s="10"/>
    </row>
    <row r="113" s="1" customFormat="1" ht="14.25">
      <c r="R113" s="10"/>
    </row>
    <row r="114" s="1" customFormat="1" ht="14.25">
      <c r="R114" s="10"/>
    </row>
    <row r="115" s="1" customFormat="1" ht="14.25">
      <c r="R115" s="10"/>
    </row>
    <row r="116" s="1" customFormat="1" ht="14.25">
      <c r="R116" s="10"/>
    </row>
    <row r="117" s="1" customFormat="1" ht="14.25">
      <c r="R117" s="10"/>
    </row>
    <row r="118" s="1" customFormat="1" ht="14.25">
      <c r="R118" s="10"/>
    </row>
    <row r="119" s="1" customFormat="1" ht="14.25">
      <c r="R119" s="10"/>
    </row>
    <row r="120" s="1" customFormat="1" ht="14.25">
      <c r="R120" s="10"/>
    </row>
    <row r="121" s="1" customFormat="1" ht="14.25">
      <c r="R121" s="10"/>
    </row>
    <row r="122" s="1" customFormat="1" ht="14.25">
      <c r="R122" s="10"/>
    </row>
    <row r="123" s="1" customFormat="1" ht="14.25">
      <c r="R123" s="10"/>
    </row>
    <row r="124" s="1" customFormat="1" ht="14.25">
      <c r="R124" s="10"/>
    </row>
    <row r="125" s="1" customFormat="1" ht="14.25">
      <c r="R125" s="10"/>
    </row>
    <row r="126" s="1" customFormat="1" ht="14.25">
      <c r="R126" s="10"/>
    </row>
    <row r="127" s="1" customFormat="1" ht="14.25">
      <c r="R127" s="10"/>
    </row>
    <row r="128" s="1" customFormat="1" ht="14.25">
      <c r="R128" s="10"/>
    </row>
    <row r="129" s="1" customFormat="1" ht="14.25">
      <c r="R129" s="10"/>
    </row>
    <row r="130" s="1" customFormat="1" ht="14.25">
      <c r="R130" s="10"/>
    </row>
    <row r="131" s="1" customFormat="1" ht="14.25">
      <c r="R131" s="10"/>
    </row>
    <row r="132" s="1" customFormat="1" ht="14.25">
      <c r="R132" s="10"/>
    </row>
    <row r="133" s="1" customFormat="1" ht="14.25">
      <c r="R133" s="10"/>
    </row>
    <row r="134" s="1" customFormat="1" ht="14.25">
      <c r="R134" s="10"/>
    </row>
    <row r="135" s="1" customFormat="1" ht="14.25">
      <c r="R135" s="10"/>
    </row>
    <row r="136" s="1" customFormat="1" ht="14.25">
      <c r="R136" s="10"/>
    </row>
    <row r="137" s="1" customFormat="1" ht="14.25">
      <c r="R137" s="10"/>
    </row>
    <row r="138" s="1" customFormat="1" ht="14.25">
      <c r="R138" s="10"/>
    </row>
    <row r="139" s="1" customFormat="1" ht="14.25">
      <c r="R139" s="10"/>
    </row>
    <row r="140" s="1" customFormat="1" ht="14.25">
      <c r="R140" s="10"/>
    </row>
    <row r="141" s="1" customFormat="1" ht="14.25">
      <c r="R141" s="10"/>
    </row>
    <row r="142" s="1" customFormat="1" ht="14.25">
      <c r="R142" s="10"/>
    </row>
    <row r="143" s="1" customFormat="1" ht="14.25">
      <c r="R143" s="10"/>
    </row>
    <row r="144" s="1" customFormat="1" ht="14.25">
      <c r="R144" s="10"/>
    </row>
    <row r="145" s="1" customFormat="1" ht="14.25">
      <c r="R145" s="10"/>
    </row>
    <row r="146" s="1" customFormat="1" ht="14.25">
      <c r="R146" s="10"/>
    </row>
    <row r="147" s="1" customFormat="1" ht="14.25">
      <c r="R147" s="10"/>
    </row>
    <row r="148" s="1" customFormat="1" ht="14.25">
      <c r="R148" s="10"/>
    </row>
    <row r="149" s="1" customFormat="1" ht="14.25">
      <c r="R149" s="10"/>
    </row>
    <row r="150" s="1" customFormat="1" ht="14.25">
      <c r="R150" s="10"/>
    </row>
    <row r="151" s="1" customFormat="1" ht="14.25">
      <c r="R151" s="10"/>
    </row>
    <row r="152" s="1" customFormat="1" ht="14.25">
      <c r="R152" s="10"/>
    </row>
    <row r="153" s="1" customFormat="1" ht="14.25">
      <c r="R153" s="10"/>
    </row>
    <row r="154" s="1" customFormat="1" ht="14.25">
      <c r="R154" s="10"/>
    </row>
    <row r="155" s="1" customFormat="1" ht="14.25">
      <c r="R155" s="10"/>
    </row>
    <row r="156" s="1" customFormat="1" ht="14.25">
      <c r="R156" s="10"/>
    </row>
    <row r="157" s="1" customFormat="1" ht="14.25">
      <c r="R157" s="10"/>
    </row>
    <row r="158" s="1" customFormat="1" ht="14.25">
      <c r="R158" s="10"/>
    </row>
    <row r="159" s="1" customFormat="1" ht="14.25">
      <c r="R159" s="10"/>
    </row>
    <row r="160" s="1" customFormat="1" ht="14.25">
      <c r="R160" s="10"/>
    </row>
    <row r="161" s="1" customFormat="1" ht="14.25">
      <c r="R161" s="10"/>
    </row>
    <row r="162" s="1" customFormat="1" ht="14.25">
      <c r="R162" s="10"/>
    </row>
    <row r="163" s="1" customFormat="1" ht="14.25">
      <c r="R163" s="10"/>
    </row>
    <row r="164" s="1" customFormat="1" ht="14.25">
      <c r="R164" s="10"/>
    </row>
    <row r="165" s="1" customFormat="1" ht="14.25">
      <c r="R165" s="10"/>
    </row>
    <row r="166" s="1" customFormat="1" ht="14.25">
      <c r="R166" s="10"/>
    </row>
    <row r="167" s="1" customFormat="1" ht="14.25">
      <c r="R167" s="10"/>
    </row>
    <row r="168" s="1" customFormat="1" ht="14.25">
      <c r="R168" s="10"/>
    </row>
    <row r="169" s="1" customFormat="1" ht="14.25">
      <c r="R169" s="10"/>
    </row>
    <row r="170" s="1" customFormat="1" ht="14.25">
      <c r="R170" s="10"/>
    </row>
    <row r="171" s="1" customFormat="1" ht="14.25">
      <c r="R171" s="10"/>
    </row>
    <row r="172" s="1" customFormat="1" ht="14.25">
      <c r="R172" s="10"/>
    </row>
    <row r="173" s="1" customFormat="1" ht="14.25">
      <c r="R173" s="10"/>
    </row>
    <row r="174" s="1" customFormat="1" ht="14.25">
      <c r="R174" s="10"/>
    </row>
    <row r="175" s="1" customFormat="1" ht="14.25">
      <c r="R175" s="10"/>
    </row>
    <row r="176" s="1" customFormat="1" ht="14.25">
      <c r="R176" s="10"/>
    </row>
    <row r="177" s="1" customFormat="1" ht="14.25">
      <c r="R177" s="10"/>
    </row>
    <row r="178" s="1" customFormat="1" ht="14.25">
      <c r="R178" s="10"/>
    </row>
    <row r="179" s="1" customFormat="1" ht="14.25">
      <c r="R179" s="10"/>
    </row>
    <row r="180" s="1" customFormat="1" ht="14.25">
      <c r="R180" s="10"/>
    </row>
    <row r="181" s="1" customFormat="1" ht="14.25">
      <c r="R181" s="10"/>
    </row>
    <row r="182" s="1" customFormat="1" ht="14.25">
      <c r="R182" s="10"/>
    </row>
    <row r="183" s="1" customFormat="1" ht="14.25">
      <c r="R183" s="10"/>
    </row>
    <row r="184" s="1" customFormat="1" ht="14.25">
      <c r="R184" s="10"/>
    </row>
    <row r="185" s="1" customFormat="1" ht="14.25">
      <c r="R185" s="10"/>
    </row>
    <row r="186" s="1" customFormat="1" ht="14.25">
      <c r="R186" s="10"/>
    </row>
    <row r="187" s="1" customFormat="1" ht="14.25">
      <c r="R187" s="10"/>
    </row>
    <row r="188" s="1" customFormat="1" ht="14.25">
      <c r="R188" s="10"/>
    </row>
    <row r="189" s="1" customFormat="1" ht="14.25">
      <c r="R189" s="10"/>
    </row>
    <row r="190" s="1" customFormat="1" ht="14.25">
      <c r="R190" s="10"/>
    </row>
    <row r="191" s="1" customFormat="1" ht="14.25">
      <c r="R191" s="10"/>
    </row>
    <row r="192" s="1" customFormat="1" ht="14.25">
      <c r="R192" s="10"/>
    </row>
    <row r="193" s="1" customFormat="1" ht="14.25">
      <c r="R193" s="10"/>
    </row>
    <row r="194" s="1" customFormat="1" ht="14.25">
      <c r="R194" s="10"/>
    </row>
    <row r="195" s="1" customFormat="1" ht="14.25">
      <c r="R195" s="10"/>
    </row>
    <row r="196" s="1" customFormat="1" ht="14.25">
      <c r="R196" s="10"/>
    </row>
    <row r="197" s="1" customFormat="1" ht="14.25">
      <c r="R197" s="10"/>
    </row>
    <row r="198" s="1" customFormat="1" ht="14.25">
      <c r="R198" s="10"/>
    </row>
    <row r="199" s="1" customFormat="1" ht="14.25">
      <c r="R199" s="10"/>
    </row>
    <row r="200" s="1" customFormat="1" ht="14.25">
      <c r="R200" s="10"/>
    </row>
    <row r="201" s="1" customFormat="1" ht="14.25">
      <c r="R201" s="10"/>
    </row>
    <row r="202" s="1" customFormat="1" ht="14.25">
      <c r="R202" s="10"/>
    </row>
    <row r="203" s="1" customFormat="1" ht="14.25">
      <c r="R203" s="10"/>
    </row>
    <row r="204" s="1" customFormat="1" ht="14.25">
      <c r="R204" s="10"/>
    </row>
    <row r="205" s="1" customFormat="1" ht="14.25">
      <c r="R205" s="10"/>
    </row>
    <row r="206" s="1" customFormat="1" ht="14.25">
      <c r="R206" s="10"/>
    </row>
    <row r="207" s="1" customFormat="1" ht="14.25">
      <c r="R207" s="10"/>
    </row>
    <row r="208" s="1" customFormat="1" ht="14.25">
      <c r="R208" s="10"/>
    </row>
    <row r="209" s="1" customFormat="1" ht="14.25">
      <c r="R209" s="10"/>
    </row>
    <row r="210" s="1" customFormat="1" ht="14.25">
      <c r="R210" s="10"/>
    </row>
    <row r="211" s="1" customFormat="1" ht="14.25">
      <c r="R211" s="10"/>
    </row>
    <row r="212" s="1" customFormat="1" ht="14.25">
      <c r="R212" s="10"/>
    </row>
    <row r="213" s="1" customFormat="1" ht="14.25">
      <c r="R213" s="10"/>
    </row>
    <row r="214" s="1" customFormat="1" ht="14.25">
      <c r="R214" s="10"/>
    </row>
    <row r="215" s="1" customFormat="1" ht="14.25">
      <c r="R215" s="10"/>
    </row>
    <row r="216" s="1" customFormat="1" ht="14.25">
      <c r="R216" s="10"/>
    </row>
    <row r="217" s="1" customFormat="1" ht="14.25">
      <c r="R217" s="10"/>
    </row>
    <row r="218" s="1" customFormat="1" ht="14.25">
      <c r="R218" s="10"/>
    </row>
    <row r="219" s="1" customFormat="1" ht="14.25">
      <c r="R219" s="10"/>
    </row>
    <row r="220" s="1" customFormat="1" ht="14.25">
      <c r="R220" s="10"/>
    </row>
    <row r="221" s="1" customFormat="1" ht="14.25">
      <c r="R221" s="10"/>
    </row>
    <row r="222" s="1" customFormat="1" ht="14.25">
      <c r="R222" s="10"/>
    </row>
    <row r="223" s="1" customFormat="1" ht="14.25">
      <c r="R223" s="10"/>
    </row>
    <row r="224" s="1" customFormat="1" ht="14.25">
      <c r="R224" s="10"/>
    </row>
    <row r="225" s="1" customFormat="1" ht="14.25">
      <c r="R225" s="10"/>
    </row>
    <row r="226" s="1" customFormat="1" ht="14.25">
      <c r="R226" s="10"/>
    </row>
    <row r="227" s="1" customFormat="1" ht="14.25">
      <c r="R227" s="10"/>
    </row>
    <row r="228" s="1" customFormat="1" ht="14.25">
      <c r="R228" s="10"/>
    </row>
    <row r="229" s="1" customFormat="1" ht="14.25">
      <c r="R229" s="10"/>
    </row>
    <row r="230" s="1" customFormat="1" ht="14.25">
      <c r="R230" s="10"/>
    </row>
    <row r="231" s="1" customFormat="1" ht="14.25">
      <c r="R231" s="10"/>
    </row>
    <row r="232" s="1" customFormat="1" ht="14.25">
      <c r="R232" s="10"/>
    </row>
    <row r="233" s="1" customFormat="1" ht="14.25">
      <c r="R233" s="10"/>
    </row>
    <row r="234" s="1" customFormat="1" ht="14.25">
      <c r="R234" s="10"/>
    </row>
    <row r="235" s="1" customFormat="1" ht="14.25">
      <c r="R235" s="10"/>
    </row>
    <row r="236" s="1" customFormat="1" ht="14.25">
      <c r="R236" s="10"/>
    </row>
    <row r="237" s="1" customFormat="1" ht="14.25">
      <c r="R237" s="10"/>
    </row>
    <row r="238" s="1" customFormat="1" ht="14.25">
      <c r="R238" s="10"/>
    </row>
    <row r="239" s="1" customFormat="1" ht="14.25">
      <c r="R239" s="10"/>
    </row>
    <row r="240" s="1" customFormat="1" ht="14.25">
      <c r="R240" s="10"/>
    </row>
    <row r="241" s="1" customFormat="1" ht="14.25">
      <c r="R241" s="10"/>
    </row>
    <row r="242" s="1" customFormat="1" ht="14.25">
      <c r="R242" s="10"/>
    </row>
    <row r="243" s="1" customFormat="1" ht="14.25">
      <c r="R243" s="10"/>
    </row>
    <row r="244" s="1" customFormat="1" ht="14.25">
      <c r="R244" s="10"/>
    </row>
    <row r="245" s="1" customFormat="1" ht="14.25">
      <c r="R245" s="10"/>
    </row>
    <row r="246" s="1" customFormat="1" ht="14.25">
      <c r="R246" s="10"/>
    </row>
    <row r="247" s="1" customFormat="1" ht="14.25">
      <c r="R247" s="10"/>
    </row>
    <row r="248" s="1" customFormat="1" ht="14.25">
      <c r="R248" s="10"/>
    </row>
    <row r="249" s="1" customFormat="1" ht="14.25">
      <c r="R249" s="10"/>
    </row>
    <row r="250" s="1" customFormat="1" ht="14.25">
      <c r="R250" s="10"/>
    </row>
    <row r="251" s="1" customFormat="1" ht="14.25">
      <c r="R251" s="10"/>
    </row>
    <row r="252" s="1" customFormat="1" ht="14.25">
      <c r="R252" s="10"/>
    </row>
    <row r="253" s="1" customFormat="1" ht="14.25">
      <c r="R253" s="10"/>
    </row>
    <row r="254" s="1" customFormat="1" ht="14.25">
      <c r="R254" s="10"/>
    </row>
    <row r="255" s="1" customFormat="1" ht="14.25">
      <c r="R255" s="10"/>
    </row>
    <row r="256" s="1" customFormat="1" ht="14.25">
      <c r="R256" s="10"/>
    </row>
    <row r="257" s="1" customFormat="1" ht="14.25">
      <c r="R257" s="10"/>
    </row>
    <row r="258" s="1" customFormat="1" ht="14.25">
      <c r="R258" s="10"/>
    </row>
    <row r="259" s="1" customFormat="1" ht="14.25">
      <c r="R259" s="10"/>
    </row>
    <row r="260" s="1" customFormat="1" ht="14.25">
      <c r="R260" s="10"/>
    </row>
    <row r="261" s="1" customFormat="1" ht="14.25">
      <c r="R261" s="10"/>
    </row>
    <row r="262" s="1" customFormat="1" ht="14.25">
      <c r="R262" s="10"/>
    </row>
    <row r="263" s="1" customFormat="1" ht="14.25">
      <c r="R263" s="10"/>
    </row>
    <row r="264" s="1" customFormat="1" ht="14.25">
      <c r="R264" s="10"/>
    </row>
    <row r="265" s="1" customFormat="1" ht="14.25">
      <c r="R265" s="10"/>
    </row>
    <row r="266" s="1" customFormat="1" ht="14.25">
      <c r="R266" s="10"/>
    </row>
    <row r="267" s="1" customFormat="1" ht="14.25">
      <c r="R267" s="10"/>
    </row>
    <row r="268" s="1" customFormat="1" ht="14.25">
      <c r="R268" s="10"/>
    </row>
    <row r="269" s="1" customFormat="1" ht="14.25">
      <c r="R269" s="10"/>
    </row>
    <row r="270" s="1" customFormat="1" ht="14.25">
      <c r="R270" s="10"/>
    </row>
    <row r="271" s="1" customFormat="1" ht="14.25">
      <c r="R271" s="10"/>
    </row>
    <row r="272" s="1" customFormat="1" ht="14.25">
      <c r="R272" s="10"/>
    </row>
    <row r="273" s="1" customFormat="1" ht="14.25">
      <c r="R273" s="10"/>
    </row>
    <row r="274" s="1" customFormat="1" ht="14.25">
      <c r="R274" s="10"/>
    </row>
    <row r="275" s="1" customFormat="1" ht="14.25">
      <c r="R275" s="10"/>
    </row>
    <row r="276" s="1" customFormat="1" ht="14.25">
      <c r="R276" s="10"/>
    </row>
    <row r="277" s="1" customFormat="1" ht="14.25">
      <c r="R277" s="10"/>
    </row>
    <row r="278" s="1" customFormat="1" ht="14.25">
      <c r="R278" s="10"/>
    </row>
    <row r="279" s="1" customFormat="1" ht="14.25">
      <c r="R279" s="10"/>
    </row>
    <row r="280" s="1" customFormat="1" ht="14.25">
      <c r="R280" s="10"/>
    </row>
    <row r="281" s="1" customFormat="1" ht="14.25">
      <c r="R281" s="10"/>
    </row>
    <row r="282" s="1" customFormat="1" ht="14.25">
      <c r="R282" s="10"/>
    </row>
    <row r="283" s="1" customFormat="1" ht="14.25">
      <c r="R283" s="10"/>
    </row>
    <row r="284" s="1" customFormat="1" ht="14.25">
      <c r="R284" s="10"/>
    </row>
    <row r="285" s="1" customFormat="1" ht="14.25">
      <c r="R285" s="10"/>
    </row>
    <row r="286" s="1" customFormat="1" ht="14.25">
      <c r="R286" s="10"/>
    </row>
    <row r="287" s="1" customFormat="1" ht="14.25">
      <c r="R287" s="10"/>
    </row>
    <row r="288" s="1" customFormat="1" ht="14.25">
      <c r="R288" s="10"/>
    </row>
    <row r="289" s="1" customFormat="1" ht="14.25">
      <c r="R289" s="10"/>
    </row>
    <row r="290" s="1" customFormat="1" ht="14.25">
      <c r="R290" s="10"/>
    </row>
    <row r="291" s="1" customFormat="1" ht="14.25">
      <c r="R291" s="10"/>
    </row>
    <row r="292" s="1" customFormat="1" ht="14.25">
      <c r="R292" s="10"/>
    </row>
    <row r="293" s="1" customFormat="1" ht="14.25">
      <c r="R293" s="10"/>
    </row>
    <row r="294" s="1" customFormat="1" ht="14.25">
      <c r="R294" s="10"/>
    </row>
    <row r="295" s="1" customFormat="1" ht="14.25">
      <c r="R295" s="10"/>
    </row>
    <row r="296" s="1" customFormat="1" ht="14.25">
      <c r="R296" s="10"/>
    </row>
    <row r="297" s="1" customFormat="1" ht="14.25">
      <c r="R297" s="10"/>
    </row>
    <row r="298" s="1" customFormat="1" ht="14.25">
      <c r="R298" s="10"/>
    </row>
    <row r="299" s="1" customFormat="1" ht="14.25">
      <c r="R299" s="10"/>
    </row>
    <row r="300" s="1" customFormat="1" ht="14.25">
      <c r="R300" s="10"/>
    </row>
    <row r="301" s="1" customFormat="1" ht="14.25">
      <c r="R301" s="10"/>
    </row>
    <row r="302" s="1" customFormat="1" ht="14.25">
      <c r="R302" s="10"/>
    </row>
    <row r="303" s="1" customFormat="1" ht="14.25">
      <c r="R303" s="10"/>
    </row>
    <row r="304" s="1" customFormat="1" ht="14.25">
      <c r="R304" s="10"/>
    </row>
    <row r="305" s="1" customFormat="1" ht="14.25">
      <c r="R305" s="10"/>
    </row>
    <row r="306" s="1" customFormat="1" ht="14.25">
      <c r="R306" s="10"/>
    </row>
    <row r="307" s="1" customFormat="1" ht="14.25">
      <c r="R307" s="10"/>
    </row>
    <row r="308" s="1" customFormat="1" ht="14.25">
      <c r="R308" s="10"/>
    </row>
    <row r="309" s="1" customFormat="1" ht="14.25">
      <c r="R309" s="10"/>
    </row>
    <row r="310" s="1" customFormat="1" ht="14.25">
      <c r="R310" s="10"/>
    </row>
    <row r="311" s="1" customFormat="1" ht="14.25">
      <c r="R311" s="10"/>
    </row>
    <row r="312" s="1" customFormat="1" ht="14.25">
      <c r="R312" s="10"/>
    </row>
    <row r="313" s="1" customFormat="1" ht="14.25">
      <c r="R313" s="10"/>
    </row>
    <row r="314" s="1" customFormat="1" ht="14.25">
      <c r="R314" s="10"/>
    </row>
    <row r="315" s="1" customFormat="1" ht="14.25">
      <c r="R315" s="10"/>
    </row>
    <row r="316" s="1" customFormat="1" ht="14.25">
      <c r="R316" s="10"/>
    </row>
    <row r="317" s="1" customFormat="1" ht="14.25">
      <c r="R317" s="10"/>
    </row>
    <row r="318" s="1" customFormat="1" ht="14.25">
      <c r="R318" s="10"/>
    </row>
    <row r="319" s="1" customFormat="1" ht="14.25">
      <c r="R319" s="10"/>
    </row>
    <row r="320" s="1" customFormat="1" ht="14.25">
      <c r="R320" s="10"/>
    </row>
    <row r="321" s="1" customFormat="1" ht="14.25">
      <c r="R321" s="10"/>
    </row>
    <row r="322" s="1" customFormat="1" ht="14.25">
      <c r="R322" s="10"/>
    </row>
    <row r="323" s="1" customFormat="1" ht="14.25">
      <c r="R323" s="10"/>
    </row>
    <row r="324" s="1" customFormat="1" ht="14.25">
      <c r="R324" s="10"/>
    </row>
    <row r="325" s="1" customFormat="1" ht="14.25">
      <c r="R325" s="10"/>
    </row>
    <row r="326" s="1" customFormat="1" ht="14.25">
      <c r="R326" s="10"/>
    </row>
    <row r="327" s="1" customFormat="1" ht="14.25">
      <c r="R327" s="10"/>
    </row>
    <row r="328" s="1" customFormat="1" ht="14.25">
      <c r="R328" s="10"/>
    </row>
    <row r="329" s="1" customFormat="1" ht="14.25">
      <c r="R329" s="10"/>
    </row>
    <row r="330" s="1" customFormat="1" ht="14.25">
      <c r="R330" s="10"/>
    </row>
    <row r="331" s="1" customFormat="1" ht="14.25">
      <c r="R331" s="10"/>
    </row>
    <row r="332" s="1" customFormat="1" ht="14.25">
      <c r="R332" s="10"/>
    </row>
    <row r="333" s="1" customFormat="1" ht="14.25">
      <c r="R333" s="10"/>
    </row>
    <row r="334" s="1" customFormat="1" ht="14.25">
      <c r="R334" s="10"/>
    </row>
    <row r="335" s="1" customFormat="1" ht="14.25">
      <c r="R335" s="10"/>
    </row>
    <row r="336" s="1" customFormat="1" ht="14.25">
      <c r="R336" s="10"/>
    </row>
    <row r="337" s="1" customFormat="1" ht="14.25">
      <c r="R337" s="10"/>
    </row>
    <row r="338" s="1" customFormat="1" ht="14.25">
      <c r="R338" s="10"/>
    </row>
    <row r="339" s="1" customFormat="1" ht="14.25">
      <c r="R339" s="10"/>
    </row>
    <row r="340" s="1" customFormat="1" ht="14.25">
      <c r="R340" s="10"/>
    </row>
    <row r="341" s="1" customFormat="1" ht="14.25">
      <c r="R341" s="10"/>
    </row>
    <row r="342" s="1" customFormat="1" ht="14.25">
      <c r="R342" s="10"/>
    </row>
    <row r="343" s="1" customFormat="1" ht="14.25">
      <c r="R343" s="10"/>
    </row>
    <row r="344" s="1" customFormat="1" ht="14.25">
      <c r="R344" s="10"/>
    </row>
    <row r="345" s="1" customFormat="1" ht="14.25">
      <c r="R345" s="10"/>
    </row>
    <row r="346" s="1" customFormat="1" ht="14.25">
      <c r="R346" s="10"/>
    </row>
    <row r="347" s="1" customFormat="1" ht="14.25">
      <c r="R347" s="10"/>
    </row>
    <row r="348" s="1" customFormat="1" ht="14.25">
      <c r="R348" s="10"/>
    </row>
    <row r="349" s="1" customFormat="1" ht="14.25">
      <c r="R349" s="10"/>
    </row>
    <row r="350" s="1" customFormat="1" ht="14.25">
      <c r="R350" s="10"/>
    </row>
    <row r="351" s="1" customFormat="1" ht="14.25">
      <c r="R351" s="10"/>
    </row>
    <row r="352" s="1" customFormat="1" ht="14.25">
      <c r="R352" s="10"/>
    </row>
    <row r="353" s="1" customFormat="1" ht="14.25">
      <c r="R353" s="10"/>
    </row>
    <row r="354" s="1" customFormat="1" ht="14.25">
      <c r="R354" s="10"/>
    </row>
    <row r="355" s="1" customFormat="1" ht="14.25">
      <c r="R355" s="10"/>
    </row>
    <row r="356" s="1" customFormat="1" ht="14.25">
      <c r="R356" s="10"/>
    </row>
    <row r="357" s="1" customFormat="1" ht="14.25">
      <c r="R357" s="10"/>
    </row>
    <row r="358" s="1" customFormat="1" ht="14.25">
      <c r="R358" s="10"/>
    </row>
    <row r="359" s="1" customFormat="1" ht="14.25">
      <c r="R359" s="10"/>
    </row>
    <row r="360" s="1" customFormat="1" ht="14.25">
      <c r="R360" s="10"/>
    </row>
    <row r="361" s="1" customFormat="1" ht="14.25">
      <c r="R361" s="10"/>
    </row>
    <row r="362" s="1" customFormat="1" ht="14.25">
      <c r="R362" s="10"/>
    </row>
    <row r="363" s="1" customFormat="1" ht="14.25">
      <c r="R363" s="10"/>
    </row>
    <row r="364" s="1" customFormat="1" ht="14.25">
      <c r="R364" s="10"/>
    </row>
    <row r="365" s="1" customFormat="1" ht="14.25">
      <c r="R365" s="10"/>
    </row>
    <row r="366" s="1" customFormat="1" ht="14.25">
      <c r="R366" s="10"/>
    </row>
    <row r="367" s="1" customFormat="1" ht="14.25">
      <c r="R367" s="10"/>
    </row>
    <row r="368" s="1" customFormat="1" ht="14.25">
      <c r="R368" s="10"/>
    </row>
    <row r="369" s="1" customFormat="1" ht="14.25">
      <c r="R369" s="10"/>
    </row>
    <row r="370" s="1" customFormat="1" ht="14.25">
      <c r="R370" s="10"/>
    </row>
    <row r="371" s="1" customFormat="1" ht="14.25">
      <c r="R371" s="10"/>
    </row>
    <row r="372" s="1" customFormat="1" ht="14.25">
      <c r="R372" s="10"/>
    </row>
    <row r="373" s="1" customFormat="1" ht="14.25">
      <c r="R373" s="10"/>
    </row>
    <row r="374" s="1" customFormat="1" ht="14.25">
      <c r="R374" s="10"/>
    </row>
    <row r="375" s="1" customFormat="1" ht="14.25">
      <c r="R375" s="10"/>
    </row>
    <row r="376" s="1" customFormat="1" ht="14.25">
      <c r="R376" s="10"/>
    </row>
    <row r="377" s="1" customFormat="1" ht="14.25">
      <c r="R377" s="10"/>
    </row>
    <row r="378" s="1" customFormat="1" ht="14.25">
      <c r="R378" s="10"/>
    </row>
    <row r="379" s="1" customFormat="1" ht="14.25">
      <c r="R379" s="10"/>
    </row>
    <row r="380" s="1" customFormat="1" ht="14.25">
      <c r="R380" s="10"/>
    </row>
    <row r="381" s="1" customFormat="1" ht="14.25">
      <c r="R381" s="10"/>
    </row>
    <row r="382" s="1" customFormat="1" ht="14.25">
      <c r="R382" s="10"/>
    </row>
    <row r="383" s="1" customFormat="1" ht="14.25">
      <c r="R383" s="10"/>
    </row>
    <row r="384" s="1" customFormat="1" ht="14.25">
      <c r="R384" s="10"/>
    </row>
    <row r="385" s="1" customFormat="1" ht="14.25">
      <c r="R385" s="10"/>
    </row>
    <row r="386" s="1" customFormat="1" ht="14.25">
      <c r="R386" s="10"/>
    </row>
    <row r="387" s="1" customFormat="1" ht="14.25">
      <c r="R387" s="10"/>
    </row>
    <row r="388" s="1" customFormat="1" ht="14.25">
      <c r="R388" s="10"/>
    </row>
    <row r="389" s="1" customFormat="1" ht="14.25">
      <c r="R389" s="10"/>
    </row>
    <row r="390" s="1" customFormat="1" ht="14.25">
      <c r="R390" s="10"/>
    </row>
    <row r="391" s="1" customFormat="1" ht="14.25">
      <c r="R391" s="10"/>
    </row>
    <row r="392" s="1" customFormat="1" ht="14.25">
      <c r="R392" s="10"/>
    </row>
    <row r="393" s="1" customFormat="1" ht="14.25">
      <c r="R393" s="10"/>
    </row>
    <row r="394" s="1" customFormat="1" ht="14.25">
      <c r="R394" s="10"/>
    </row>
    <row r="395" s="1" customFormat="1" ht="14.25">
      <c r="R395" s="10"/>
    </row>
    <row r="396" s="1" customFormat="1" ht="14.25">
      <c r="R396" s="10"/>
    </row>
    <row r="397" s="1" customFormat="1" ht="14.25">
      <c r="R397" s="10"/>
    </row>
    <row r="398" s="1" customFormat="1" ht="14.25">
      <c r="R398" s="10"/>
    </row>
    <row r="399" s="1" customFormat="1" ht="14.25">
      <c r="R399" s="10"/>
    </row>
    <row r="400" s="1" customFormat="1" ht="14.25">
      <c r="R400" s="10"/>
    </row>
    <row r="401" s="1" customFormat="1" ht="14.25">
      <c r="R401" s="10"/>
    </row>
    <row r="402" s="1" customFormat="1" ht="14.25">
      <c r="R402" s="10"/>
    </row>
    <row r="403" s="1" customFormat="1" ht="14.25">
      <c r="R403" s="10"/>
    </row>
    <row r="404" s="1" customFormat="1" ht="14.25">
      <c r="R404" s="10"/>
    </row>
    <row r="405" s="1" customFormat="1" ht="14.25">
      <c r="R405" s="10"/>
    </row>
    <row r="406" s="1" customFormat="1" ht="14.25">
      <c r="R406" s="10"/>
    </row>
    <row r="407" s="1" customFormat="1" ht="14.25">
      <c r="R407" s="10"/>
    </row>
    <row r="408" s="1" customFormat="1" ht="14.25">
      <c r="R408" s="10"/>
    </row>
    <row r="409" s="1" customFormat="1" ht="14.25">
      <c r="R409" s="10"/>
    </row>
    <row r="410" s="1" customFormat="1" ht="14.25">
      <c r="R410" s="10"/>
    </row>
    <row r="411" s="1" customFormat="1" ht="14.25">
      <c r="R411" s="10"/>
    </row>
    <row r="412" s="1" customFormat="1" ht="14.25">
      <c r="R412" s="10"/>
    </row>
    <row r="413" s="1" customFormat="1" ht="14.25">
      <c r="R413" s="10"/>
    </row>
    <row r="414" s="1" customFormat="1" ht="14.25">
      <c r="R414" s="10"/>
    </row>
    <row r="415" s="1" customFormat="1" ht="14.25">
      <c r="R415" s="10"/>
    </row>
    <row r="416" s="1" customFormat="1" ht="14.25">
      <c r="R416" s="10"/>
    </row>
    <row r="417" s="1" customFormat="1" ht="14.25">
      <c r="R417" s="10"/>
    </row>
    <row r="418" s="1" customFormat="1" ht="14.25">
      <c r="R418" s="10"/>
    </row>
    <row r="419" s="1" customFormat="1" ht="14.25">
      <c r="R419" s="10"/>
    </row>
    <row r="420" s="1" customFormat="1" ht="14.25">
      <c r="R420" s="10"/>
    </row>
    <row r="421" s="1" customFormat="1" ht="14.25">
      <c r="R421" s="10"/>
    </row>
    <row r="422" s="1" customFormat="1" ht="14.25">
      <c r="R422" s="10"/>
    </row>
    <row r="423" s="1" customFormat="1" ht="14.25">
      <c r="R423" s="10"/>
    </row>
    <row r="424" s="1" customFormat="1" ht="14.25">
      <c r="R424" s="10"/>
    </row>
    <row r="425" s="1" customFormat="1" ht="14.25">
      <c r="R425" s="10"/>
    </row>
    <row r="426" s="1" customFormat="1" ht="14.25">
      <c r="R426" s="10"/>
    </row>
    <row r="427" s="1" customFormat="1" ht="14.25">
      <c r="R427" s="10"/>
    </row>
    <row r="428" s="1" customFormat="1" ht="14.25">
      <c r="R428" s="10"/>
    </row>
    <row r="429" s="1" customFormat="1" ht="14.25">
      <c r="R429" s="10"/>
    </row>
    <row r="430" s="1" customFormat="1" ht="14.25">
      <c r="R430" s="10"/>
    </row>
    <row r="431" s="1" customFormat="1" ht="14.25">
      <c r="R431" s="10"/>
    </row>
    <row r="432" s="1" customFormat="1" ht="14.25">
      <c r="R432" s="10"/>
    </row>
    <row r="433" s="1" customFormat="1" ht="14.25">
      <c r="R433" s="10"/>
    </row>
    <row r="434" s="1" customFormat="1" ht="14.25">
      <c r="R434" s="10"/>
    </row>
    <row r="435" s="1" customFormat="1" ht="14.25">
      <c r="R435" s="10"/>
    </row>
    <row r="436" s="1" customFormat="1" ht="14.25">
      <c r="R436" s="10"/>
    </row>
    <row r="437" s="1" customFormat="1" ht="14.25">
      <c r="R437" s="10"/>
    </row>
    <row r="438" s="1" customFormat="1" ht="14.25">
      <c r="R438" s="10"/>
    </row>
    <row r="439" s="1" customFormat="1" ht="14.25">
      <c r="R439" s="10"/>
    </row>
    <row r="440" s="1" customFormat="1" ht="14.25">
      <c r="R440" s="10"/>
    </row>
    <row r="441" s="1" customFormat="1" ht="14.25">
      <c r="R441" s="10"/>
    </row>
    <row r="442" s="1" customFormat="1" ht="14.25">
      <c r="R442" s="10"/>
    </row>
    <row r="443" s="1" customFormat="1" ht="14.25">
      <c r="R443" s="10"/>
    </row>
    <row r="444" s="1" customFormat="1" ht="14.25">
      <c r="R444" s="10"/>
    </row>
    <row r="445" s="1" customFormat="1" ht="14.25">
      <c r="R445" s="10"/>
    </row>
    <row r="446" s="1" customFormat="1" ht="14.25">
      <c r="R446" s="10"/>
    </row>
    <row r="447" s="1" customFormat="1" ht="14.25">
      <c r="R447" s="10"/>
    </row>
    <row r="448" s="1" customFormat="1" ht="14.25">
      <c r="R448" s="10"/>
    </row>
    <row r="449" s="1" customFormat="1" ht="14.25">
      <c r="R449" s="10"/>
    </row>
    <row r="450" s="1" customFormat="1" ht="14.25">
      <c r="R450" s="10"/>
    </row>
    <row r="451" s="1" customFormat="1" ht="14.25">
      <c r="R451" s="10"/>
    </row>
    <row r="452" s="1" customFormat="1" ht="14.25">
      <c r="R452" s="10"/>
    </row>
    <row r="453" s="1" customFormat="1" ht="14.25">
      <c r="R453" s="10"/>
    </row>
    <row r="454" s="1" customFormat="1" ht="14.25">
      <c r="R454" s="10"/>
    </row>
    <row r="455" s="1" customFormat="1" ht="14.25">
      <c r="R455" s="10"/>
    </row>
    <row r="456" s="1" customFormat="1" ht="14.25">
      <c r="R456" s="10"/>
    </row>
    <row r="457" s="1" customFormat="1" ht="14.25">
      <c r="R457" s="10"/>
    </row>
    <row r="458" s="1" customFormat="1" ht="14.25">
      <c r="R458" s="10"/>
    </row>
    <row r="459" s="1" customFormat="1" ht="14.25">
      <c r="R459" s="10"/>
    </row>
    <row r="460" s="1" customFormat="1" ht="14.25">
      <c r="R460" s="10"/>
    </row>
    <row r="461" s="1" customFormat="1" ht="14.25">
      <c r="R461" s="10"/>
    </row>
    <row r="462" s="1" customFormat="1" ht="14.25">
      <c r="R462" s="10"/>
    </row>
    <row r="463" s="1" customFormat="1" ht="14.25">
      <c r="R463" s="10"/>
    </row>
    <row r="464" s="1" customFormat="1" ht="14.25">
      <c r="R464" s="10"/>
    </row>
    <row r="465" s="1" customFormat="1" ht="14.25">
      <c r="R465" s="10"/>
    </row>
    <row r="466" s="1" customFormat="1" ht="14.25">
      <c r="R466" s="10"/>
    </row>
    <row r="467" s="1" customFormat="1" ht="14.25">
      <c r="R467" s="10"/>
    </row>
    <row r="468" s="1" customFormat="1" ht="14.25">
      <c r="R468" s="10"/>
    </row>
    <row r="469" s="1" customFormat="1" ht="14.25">
      <c r="R469" s="10"/>
    </row>
    <row r="470" s="1" customFormat="1" ht="14.25">
      <c r="R470" s="10"/>
    </row>
    <row r="471" s="1" customFormat="1" ht="14.25">
      <c r="R471" s="10"/>
    </row>
    <row r="472" s="1" customFormat="1" ht="14.25">
      <c r="R472" s="10"/>
    </row>
    <row r="473" s="1" customFormat="1" ht="14.25">
      <c r="R473" s="10"/>
    </row>
    <row r="474" s="1" customFormat="1" ht="14.25">
      <c r="R474" s="10"/>
    </row>
    <row r="475" s="1" customFormat="1" ht="14.25">
      <c r="R475" s="10"/>
    </row>
    <row r="476" s="1" customFormat="1" ht="14.25">
      <c r="R476" s="10"/>
    </row>
    <row r="477" s="1" customFormat="1" ht="14.25">
      <c r="R477" s="10"/>
    </row>
    <row r="478" s="1" customFormat="1" ht="14.25">
      <c r="R478" s="10"/>
    </row>
    <row r="479" s="1" customFormat="1" ht="14.25">
      <c r="R479" s="10"/>
    </row>
    <row r="480" s="1" customFormat="1" ht="14.25">
      <c r="R480" s="10"/>
    </row>
    <row r="481" s="1" customFormat="1" ht="14.25">
      <c r="R481" s="10"/>
    </row>
    <row r="482" s="1" customFormat="1" ht="14.25">
      <c r="R482" s="10"/>
    </row>
    <row r="483" s="1" customFormat="1" ht="14.25">
      <c r="R483" s="10"/>
    </row>
    <row r="484" s="1" customFormat="1" ht="14.25">
      <c r="R484" s="10"/>
    </row>
    <row r="485" s="1" customFormat="1" ht="14.25">
      <c r="R485" s="10"/>
    </row>
    <row r="486" s="1" customFormat="1" ht="14.25">
      <c r="R486" s="10"/>
    </row>
    <row r="487" s="1" customFormat="1" ht="14.25">
      <c r="R487" s="10"/>
    </row>
    <row r="488" s="1" customFormat="1" ht="14.25">
      <c r="R488" s="10"/>
    </row>
    <row r="489" s="1" customFormat="1" ht="14.25">
      <c r="R489" s="10"/>
    </row>
    <row r="490" s="1" customFormat="1" ht="14.25">
      <c r="R490" s="10"/>
    </row>
    <row r="491" s="1" customFormat="1" ht="14.25">
      <c r="R491" s="10"/>
    </row>
    <row r="492" s="1" customFormat="1" ht="14.25">
      <c r="R492" s="10"/>
    </row>
    <row r="493" s="1" customFormat="1" ht="14.25">
      <c r="R493" s="10"/>
    </row>
    <row r="494" s="1" customFormat="1" ht="14.25">
      <c r="R494" s="10"/>
    </row>
    <row r="495" s="1" customFormat="1" ht="14.25">
      <c r="R495" s="10"/>
    </row>
    <row r="496" s="1" customFormat="1" ht="14.25">
      <c r="R496" s="10"/>
    </row>
    <row r="497" s="1" customFormat="1" ht="14.25">
      <c r="R497" s="10"/>
    </row>
    <row r="498" s="1" customFormat="1" ht="14.25">
      <c r="R498" s="10"/>
    </row>
    <row r="499" s="1" customFormat="1" ht="14.25">
      <c r="R499" s="10"/>
    </row>
    <row r="500" s="1" customFormat="1" ht="14.25">
      <c r="R500" s="10"/>
    </row>
    <row r="501" s="1" customFormat="1" ht="14.25">
      <c r="R501" s="10"/>
    </row>
    <row r="502" s="1" customFormat="1" ht="14.25">
      <c r="R502" s="10"/>
    </row>
    <row r="503" s="1" customFormat="1" ht="14.25">
      <c r="R503" s="10"/>
    </row>
    <row r="504" s="1" customFormat="1" ht="14.25">
      <c r="R504" s="10"/>
    </row>
    <row r="505" s="1" customFormat="1" ht="14.25">
      <c r="R505" s="10"/>
    </row>
    <row r="506" s="1" customFormat="1" ht="14.25">
      <c r="R506" s="10"/>
    </row>
    <row r="507" s="1" customFormat="1" ht="14.25">
      <c r="R507" s="10"/>
    </row>
    <row r="508" s="1" customFormat="1" ht="14.25">
      <c r="R508" s="10"/>
    </row>
    <row r="509" s="1" customFormat="1" ht="14.25">
      <c r="R509" s="10"/>
    </row>
    <row r="510" s="1" customFormat="1" ht="14.25">
      <c r="R510" s="10"/>
    </row>
    <row r="511" s="1" customFormat="1" ht="14.25">
      <c r="R511" s="10"/>
    </row>
    <row r="512" s="1" customFormat="1" ht="14.25">
      <c r="R512" s="10"/>
    </row>
    <row r="513" s="1" customFormat="1" ht="14.25">
      <c r="R513" s="10"/>
    </row>
    <row r="514" s="1" customFormat="1" ht="14.25">
      <c r="R514" s="10"/>
    </row>
    <row r="515" s="1" customFormat="1" ht="14.25">
      <c r="R515" s="10"/>
    </row>
    <row r="516" s="1" customFormat="1" ht="14.25">
      <c r="R516" s="10"/>
    </row>
    <row r="517" s="1" customFormat="1" ht="14.25">
      <c r="R517" s="10"/>
    </row>
    <row r="518" s="1" customFormat="1" ht="14.25">
      <c r="R518" s="10"/>
    </row>
    <row r="519" s="1" customFormat="1" ht="14.25">
      <c r="R519" s="10"/>
    </row>
    <row r="520" s="1" customFormat="1" ht="14.25">
      <c r="R520" s="10"/>
    </row>
    <row r="521" s="1" customFormat="1" ht="14.25">
      <c r="R521" s="10"/>
    </row>
    <row r="522" s="1" customFormat="1" ht="14.25">
      <c r="R522" s="10"/>
    </row>
    <row r="523" s="1" customFormat="1" ht="14.25">
      <c r="R523" s="10"/>
    </row>
    <row r="524" s="1" customFormat="1" ht="14.25">
      <c r="R524" s="10"/>
    </row>
    <row r="525" s="1" customFormat="1" ht="14.25">
      <c r="R525" s="10"/>
    </row>
    <row r="526" s="1" customFormat="1" ht="14.25">
      <c r="R526" s="10"/>
    </row>
    <row r="527" s="1" customFormat="1" ht="14.25">
      <c r="R527" s="10"/>
    </row>
    <row r="528" s="1" customFormat="1" ht="14.25">
      <c r="R528" s="10"/>
    </row>
    <row r="529" s="1" customFormat="1" ht="14.25">
      <c r="R529" s="10"/>
    </row>
    <row r="530" s="1" customFormat="1" ht="14.25">
      <c r="R530" s="10"/>
    </row>
    <row r="531" s="1" customFormat="1" ht="14.25">
      <c r="R531" s="10"/>
    </row>
    <row r="532" s="1" customFormat="1" ht="14.25">
      <c r="R532" s="10"/>
    </row>
    <row r="533" s="1" customFormat="1" ht="14.25">
      <c r="R533" s="10"/>
    </row>
    <row r="534" s="1" customFormat="1" ht="14.25">
      <c r="R534" s="10"/>
    </row>
    <row r="535" s="1" customFormat="1" ht="14.25">
      <c r="R535" s="10"/>
    </row>
    <row r="536" s="1" customFormat="1" ht="14.25">
      <c r="R536" s="10"/>
    </row>
    <row r="537" s="1" customFormat="1" ht="14.25">
      <c r="R537" s="10"/>
    </row>
    <row r="538" s="1" customFormat="1" ht="14.25">
      <c r="R538" s="10"/>
    </row>
    <row r="539" s="1" customFormat="1" ht="14.25">
      <c r="R539" s="10"/>
    </row>
    <row r="540" s="1" customFormat="1" ht="14.25">
      <c r="R540" s="10"/>
    </row>
    <row r="541" s="1" customFormat="1" ht="14.25">
      <c r="R541" s="10"/>
    </row>
    <row r="542" s="1" customFormat="1" ht="14.25">
      <c r="R542" s="10"/>
    </row>
    <row r="543" s="1" customFormat="1" ht="14.25">
      <c r="R543" s="10"/>
    </row>
    <row r="544" s="1" customFormat="1" ht="14.25">
      <c r="R544" s="10"/>
    </row>
    <row r="545" s="1" customFormat="1" ht="14.25">
      <c r="R545" s="10"/>
    </row>
    <row r="546" s="1" customFormat="1" ht="14.25">
      <c r="R546" s="10"/>
    </row>
    <row r="547" s="1" customFormat="1" ht="14.25">
      <c r="R547" s="10"/>
    </row>
    <row r="548" s="1" customFormat="1" ht="14.25">
      <c r="R548" s="10"/>
    </row>
    <row r="549" s="1" customFormat="1" ht="14.25">
      <c r="R549" s="10"/>
    </row>
    <row r="550" s="1" customFormat="1" ht="14.25">
      <c r="R550" s="10"/>
    </row>
    <row r="551" s="1" customFormat="1" ht="14.25">
      <c r="R551" s="10"/>
    </row>
    <row r="552" s="1" customFormat="1" ht="14.25">
      <c r="R552" s="10"/>
    </row>
    <row r="553" s="1" customFormat="1" ht="14.25">
      <c r="R553" s="10"/>
    </row>
    <row r="554" s="1" customFormat="1" ht="14.25">
      <c r="R554" s="10"/>
    </row>
    <row r="555" s="1" customFormat="1" ht="14.25">
      <c r="R555" s="10"/>
    </row>
    <row r="556" s="1" customFormat="1" ht="14.25">
      <c r="R556" s="10"/>
    </row>
    <row r="557" s="1" customFormat="1" ht="14.25">
      <c r="R557" s="10"/>
    </row>
    <row r="558" s="1" customFormat="1" ht="14.25">
      <c r="R558" s="10"/>
    </row>
    <row r="559" s="1" customFormat="1" ht="14.25">
      <c r="R559" s="10"/>
    </row>
    <row r="560" s="1" customFormat="1" ht="14.25">
      <c r="R560" s="10"/>
    </row>
    <row r="561" s="1" customFormat="1" ht="14.25">
      <c r="R561" s="10"/>
    </row>
    <row r="562" s="1" customFormat="1" ht="14.25">
      <c r="R562" s="10"/>
    </row>
    <row r="563" s="1" customFormat="1" ht="14.25">
      <c r="R563" s="10"/>
    </row>
    <row r="564" s="1" customFormat="1" ht="14.25">
      <c r="R564" s="10"/>
    </row>
    <row r="565" s="1" customFormat="1" ht="14.25">
      <c r="R565" s="10"/>
    </row>
    <row r="566" s="1" customFormat="1" ht="14.25">
      <c r="R566" s="10"/>
    </row>
    <row r="567" s="1" customFormat="1" ht="14.25">
      <c r="R567" s="10"/>
    </row>
    <row r="568" s="1" customFormat="1" ht="14.25">
      <c r="R568" s="10"/>
    </row>
    <row r="569" s="1" customFormat="1" ht="14.25">
      <c r="R569" s="10"/>
    </row>
    <row r="570" s="1" customFormat="1" ht="14.25">
      <c r="R570" s="10"/>
    </row>
    <row r="571" s="1" customFormat="1" ht="14.25">
      <c r="R571" s="10"/>
    </row>
    <row r="572" s="1" customFormat="1" ht="14.25">
      <c r="R572" s="10"/>
    </row>
    <row r="573" s="1" customFormat="1" ht="14.25">
      <c r="R573" s="10"/>
    </row>
    <row r="574" s="1" customFormat="1" ht="14.25">
      <c r="R574" s="10"/>
    </row>
    <row r="575" s="1" customFormat="1" ht="14.25">
      <c r="R575" s="10"/>
    </row>
    <row r="576" s="1" customFormat="1" ht="14.25">
      <c r="R576" s="10"/>
    </row>
    <row r="577" s="1" customFormat="1" ht="14.25">
      <c r="R577" s="10"/>
    </row>
    <row r="578" s="1" customFormat="1" ht="14.25">
      <c r="R578" s="10"/>
    </row>
    <row r="579" s="1" customFormat="1" ht="14.25">
      <c r="R579" s="10"/>
    </row>
    <row r="580" s="1" customFormat="1" ht="14.25">
      <c r="R580" s="10"/>
    </row>
    <row r="581" s="1" customFormat="1" ht="14.25">
      <c r="R581" s="10"/>
    </row>
    <row r="582" s="1" customFormat="1" ht="14.25">
      <c r="R582" s="10"/>
    </row>
    <row r="583" s="1" customFormat="1" ht="14.25">
      <c r="R583" s="10"/>
    </row>
    <row r="584" s="1" customFormat="1" ht="14.25">
      <c r="R584" s="10"/>
    </row>
    <row r="585" s="1" customFormat="1" ht="14.25">
      <c r="R585" s="10"/>
    </row>
    <row r="586" s="1" customFormat="1" ht="14.25">
      <c r="R586" s="10"/>
    </row>
    <row r="587" s="1" customFormat="1" ht="14.25">
      <c r="R587" s="10"/>
    </row>
    <row r="588" s="1" customFormat="1" ht="14.25">
      <c r="R588" s="10"/>
    </row>
    <row r="589" s="1" customFormat="1" ht="14.25">
      <c r="R589" s="10"/>
    </row>
    <row r="590" s="1" customFormat="1" ht="14.25">
      <c r="R590" s="10"/>
    </row>
    <row r="591" s="1" customFormat="1" ht="14.25">
      <c r="R591" s="10"/>
    </row>
    <row r="592" s="1" customFormat="1" ht="14.25">
      <c r="R592" s="10"/>
    </row>
    <row r="593" s="1" customFormat="1" ht="14.25">
      <c r="R593" s="10"/>
    </row>
    <row r="594" s="1" customFormat="1" ht="14.25">
      <c r="R594" s="10"/>
    </row>
    <row r="595" s="1" customFormat="1" ht="14.25">
      <c r="R595" s="10"/>
    </row>
    <row r="596" s="1" customFormat="1" ht="14.25">
      <c r="R596" s="10"/>
    </row>
    <row r="597" s="1" customFormat="1" ht="14.25">
      <c r="R597" s="10"/>
    </row>
    <row r="598" s="1" customFormat="1" ht="14.25">
      <c r="R598" s="10"/>
    </row>
    <row r="599" s="1" customFormat="1" ht="14.25">
      <c r="R599" s="10"/>
    </row>
    <row r="600" s="1" customFormat="1" ht="14.25">
      <c r="R600" s="10"/>
    </row>
    <row r="601" s="1" customFormat="1" ht="14.25">
      <c r="R601" s="10"/>
    </row>
    <row r="602" s="1" customFormat="1" ht="14.25">
      <c r="R602" s="10"/>
    </row>
    <row r="603" s="1" customFormat="1" ht="14.25">
      <c r="R603" s="10"/>
    </row>
    <row r="604" s="1" customFormat="1" ht="14.25">
      <c r="R604" s="10"/>
    </row>
    <row r="605" s="1" customFormat="1" ht="14.25">
      <c r="R605" s="10"/>
    </row>
    <row r="606" s="1" customFormat="1" ht="14.25">
      <c r="R606" s="10"/>
    </row>
    <row r="607" s="1" customFormat="1" ht="14.25">
      <c r="R607" s="10"/>
    </row>
    <row r="608" s="1" customFormat="1" ht="14.25">
      <c r="R608" s="10"/>
    </row>
    <row r="609" s="1" customFormat="1" ht="14.25">
      <c r="R609" s="10"/>
    </row>
    <row r="610" s="1" customFormat="1" ht="14.25">
      <c r="R610" s="10"/>
    </row>
    <row r="611" s="1" customFormat="1" ht="14.25">
      <c r="R611" s="10"/>
    </row>
    <row r="612" s="1" customFormat="1" ht="14.25">
      <c r="R612" s="10"/>
    </row>
    <row r="613" s="1" customFormat="1" ht="14.25">
      <c r="R613" s="10"/>
    </row>
    <row r="614" s="1" customFormat="1" ht="14.25">
      <c r="R614" s="10"/>
    </row>
    <row r="615" s="1" customFormat="1" ht="14.25">
      <c r="R615" s="10"/>
    </row>
    <row r="616" s="1" customFormat="1" ht="14.25">
      <c r="R616" s="10"/>
    </row>
    <row r="617" s="1" customFormat="1" ht="14.25">
      <c r="R617" s="10"/>
    </row>
    <row r="618" s="1" customFormat="1" ht="14.25">
      <c r="R618" s="10"/>
    </row>
    <row r="619" s="1" customFormat="1" ht="14.25">
      <c r="R619" s="10"/>
    </row>
    <row r="620" s="1" customFormat="1" ht="14.25">
      <c r="R620" s="10"/>
    </row>
    <row r="621" s="1" customFormat="1" ht="14.25">
      <c r="R621" s="10"/>
    </row>
    <row r="622" s="1" customFormat="1" ht="14.25">
      <c r="R622" s="10"/>
    </row>
    <row r="623" s="1" customFormat="1" ht="14.25">
      <c r="R623" s="10"/>
    </row>
    <row r="624" s="1" customFormat="1" ht="14.25">
      <c r="R624" s="10"/>
    </row>
    <row r="625" s="1" customFormat="1" ht="14.25">
      <c r="R625" s="10"/>
    </row>
    <row r="626" s="1" customFormat="1" ht="14.25">
      <c r="R626" s="10"/>
    </row>
    <row r="627" s="1" customFormat="1" ht="14.25">
      <c r="R627" s="10"/>
    </row>
    <row r="628" s="1" customFormat="1" ht="14.25">
      <c r="R628" s="10"/>
    </row>
    <row r="629" s="1" customFormat="1" ht="14.25">
      <c r="R629" s="10"/>
    </row>
    <row r="630" s="1" customFormat="1" ht="14.25">
      <c r="R630" s="10"/>
    </row>
    <row r="631" s="1" customFormat="1" ht="14.25">
      <c r="R631" s="10"/>
    </row>
    <row r="632" s="1" customFormat="1" ht="14.25">
      <c r="R632" s="10"/>
    </row>
    <row r="633" s="1" customFormat="1" ht="14.25">
      <c r="R633" s="10"/>
    </row>
    <row r="634" s="1" customFormat="1" ht="14.25">
      <c r="R634" s="10"/>
    </row>
    <row r="635" s="1" customFormat="1" ht="14.25">
      <c r="R635" s="10"/>
    </row>
    <row r="636" s="1" customFormat="1" ht="14.25">
      <c r="R636" s="10"/>
    </row>
    <row r="637" s="1" customFormat="1" ht="14.25">
      <c r="R637" s="10"/>
    </row>
    <row r="638" s="1" customFormat="1" ht="14.25">
      <c r="R638" s="10"/>
    </row>
    <row r="639" s="1" customFormat="1" ht="14.25">
      <c r="R639" s="10"/>
    </row>
    <row r="640" s="1" customFormat="1" ht="14.25">
      <c r="R640" s="10"/>
    </row>
    <row r="641" s="1" customFormat="1" ht="14.25">
      <c r="R641" s="10"/>
    </row>
    <row r="642" s="1" customFormat="1" ht="14.25">
      <c r="R642" s="10"/>
    </row>
    <row r="643" s="1" customFormat="1" ht="14.25">
      <c r="R643" s="10"/>
    </row>
    <row r="644" s="1" customFormat="1" ht="14.25">
      <c r="R644" s="10"/>
    </row>
    <row r="645" s="1" customFormat="1" ht="14.25">
      <c r="R645" s="10"/>
    </row>
    <row r="646" s="1" customFormat="1" ht="14.25">
      <c r="R646" s="10"/>
    </row>
    <row r="647" s="1" customFormat="1" ht="14.25">
      <c r="R647" s="10"/>
    </row>
    <row r="648" s="1" customFormat="1" ht="14.25">
      <c r="R648" s="10"/>
    </row>
    <row r="649" s="1" customFormat="1" ht="14.25">
      <c r="R649" s="10"/>
    </row>
    <row r="650" s="1" customFormat="1" ht="14.25">
      <c r="R650" s="10"/>
    </row>
    <row r="651" s="1" customFormat="1" ht="14.25">
      <c r="R651" s="10"/>
    </row>
    <row r="652" s="1" customFormat="1" ht="14.25">
      <c r="R652" s="10"/>
    </row>
    <row r="653" s="1" customFormat="1" ht="14.25">
      <c r="R653" s="10"/>
    </row>
    <row r="654" s="1" customFormat="1" ht="14.25">
      <c r="R654" s="10"/>
    </row>
    <row r="655" s="1" customFormat="1" ht="14.25">
      <c r="R655" s="10"/>
    </row>
    <row r="656" s="1" customFormat="1" ht="14.25">
      <c r="R656" s="10"/>
    </row>
    <row r="657" s="1" customFormat="1" ht="14.25">
      <c r="R657" s="10"/>
    </row>
    <row r="658" s="1" customFormat="1" ht="14.25">
      <c r="R658" s="10"/>
    </row>
    <row r="659" s="1" customFormat="1" ht="14.25">
      <c r="R659" s="10"/>
    </row>
    <row r="660" s="1" customFormat="1" ht="14.25">
      <c r="R660" s="10"/>
    </row>
    <row r="661" s="1" customFormat="1" ht="14.25">
      <c r="R661" s="10"/>
    </row>
    <row r="662" s="1" customFormat="1" ht="14.25">
      <c r="R662" s="10"/>
    </row>
    <row r="663" s="1" customFormat="1" ht="14.25">
      <c r="R663" s="10"/>
    </row>
    <row r="664" s="1" customFormat="1" ht="14.25">
      <c r="R664" s="10"/>
    </row>
    <row r="665" s="1" customFormat="1" ht="14.25">
      <c r="R665" s="10"/>
    </row>
    <row r="666" s="1" customFormat="1" ht="14.25">
      <c r="R666" s="10"/>
    </row>
    <row r="667" s="1" customFormat="1" ht="14.25">
      <c r="R667" s="10"/>
    </row>
    <row r="668" s="1" customFormat="1" ht="14.25">
      <c r="R668" s="10"/>
    </row>
    <row r="669" s="1" customFormat="1" ht="14.25">
      <c r="R669" s="10"/>
    </row>
    <row r="670" s="1" customFormat="1" ht="14.25">
      <c r="R670" s="10"/>
    </row>
    <row r="671" s="1" customFormat="1" ht="14.25">
      <c r="R671" s="10"/>
    </row>
    <row r="672" s="1" customFormat="1" ht="14.25">
      <c r="R672" s="10"/>
    </row>
    <row r="673" s="1" customFormat="1" ht="14.25">
      <c r="R673" s="10"/>
    </row>
    <row r="674" s="1" customFormat="1" ht="14.25">
      <c r="R674" s="10"/>
    </row>
    <row r="675" s="1" customFormat="1" ht="14.25">
      <c r="R675" s="10"/>
    </row>
    <row r="676" s="1" customFormat="1" ht="14.25">
      <c r="R676" s="10"/>
    </row>
    <row r="677" s="1" customFormat="1" ht="14.25">
      <c r="R677" s="10"/>
    </row>
    <row r="678" s="1" customFormat="1" ht="14.25">
      <c r="R678" s="10"/>
    </row>
    <row r="679" s="1" customFormat="1" ht="14.25">
      <c r="R679" s="10"/>
    </row>
    <row r="680" s="1" customFormat="1" ht="14.25">
      <c r="R680" s="10"/>
    </row>
    <row r="681" s="1" customFormat="1" ht="14.25">
      <c r="R681" s="10"/>
    </row>
    <row r="682" s="1" customFormat="1" ht="14.25">
      <c r="R682" s="10"/>
    </row>
    <row r="683" s="1" customFormat="1" ht="14.25">
      <c r="R683" s="10"/>
    </row>
    <row r="684" s="1" customFormat="1" ht="14.25">
      <c r="R684" s="10"/>
    </row>
    <row r="685" s="1" customFormat="1" ht="14.25">
      <c r="R685" s="10"/>
    </row>
    <row r="686" s="1" customFormat="1" ht="14.25">
      <c r="R686" s="10"/>
    </row>
    <row r="687" s="1" customFormat="1" ht="14.25">
      <c r="R687" s="10"/>
    </row>
    <row r="688" s="1" customFormat="1" ht="14.25">
      <c r="R688" s="10"/>
    </row>
    <row r="689" s="1" customFormat="1" ht="14.25">
      <c r="R689" s="10"/>
    </row>
    <row r="690" s="1" customFormat="1" ht="14.25">
      <c r="R690" s="10"/>
    </row>
    <row r="691" s="1" customFormat="1" ht="14.25">
      <c r="R691" s="10"/>
    </row>
    <row r="692" s="1" customFormat="1" ht="14.25">
      <c r="R692" s="10"/>
    </row>
    <row r="693" s="1" customFormat="1" ht="14.25">
      <c r="R693" s="10"/>
    </row>
    <row r="694" s="1" customFormat="1" ht="14.25">
      <c r="R694" s="10"/>
    </row>
    <row r="695" s="1" customFormat="1" ht="14.25">
      <c r="R695" s="10"/>
    </row>
    <row r="696" s="1" customFormat="1" ht="14.25">
      <c r="R696" s="10"/>
    </row>
    <row r="697" s="1" customFormat="1" ht="14.25">
      <c r="R697" s="10"/>
    </row>
    <row r="698" s="1" customFormat="1" ht="14.25">
      <c r="R698" s="10"/>
    </row>
    <row r="699" s="1" customFormat="1" ht="14.25">
      <c r="R699" s="10"/>
    </row>
    <row r="700" s="1" customFormat="1" ht="14.25">
      <c r="R700" s="10"/>
    </row>
    <row r="701" s="1" customFormat="1" ht="14.25">
      <c r="R701" s="10"/>
    </row>
    <row r="702" s="1" customFormat="1" ht="14.25">
      <c r="R702" s="10"/>
    </row>
    <row r="703" s="1" customFormat="1" ht="14.25">
      <c r="R703" s="10"/>
    </row>
    <row r="704" s="1" customFormat="1" ht="14.25">
      <c r="R704" s="10"/>
    </row>
    <row r="705" s="1" customFormat="1" ht="14.25">
      <c r="R705" s="10"/>
    </row>
    <row r="706" s="1" customFormat="1" ht="14.25">
      <c r="R706" s="10"/>
    </row>
    <row r="707" s="1" customFormat="1" ht="14.25">
      <c r="R707" s="10"/>
    </row>
    <row r="708" s="1" customFormat="1" ht="14.25">
      <c r="R708" s="10"/>
    </row>
    <row r="709" s="1" customFormat="1" ht="14.25">
      <c r="R709" s="10"/>
    </row>
    <row r="710" s="1" customFormat="1" ht="14.25">
      <c r="R710" s="10"/>
    </row>
    <row r="711" s="1" customFormat="1" ht="14.25">
      <c r="R711" s="10"/>
    </row>
    <row r="712" s="1" customFormat="1" ht="14.25">
      <c r="R712" s="10"/>
    </row>
    <row r="713" s="1" customFormat="1" ht="14.25">
      <c r="R713" s="10"/>
    </row>
    <row r="714" s="1" customFormat="1" ht="14.25">
      <c r="R714" s="10"/>
    </row>
    <row r="715" s="1" customFormat="1" ht="14.25">
      <c r="R715" s="10"/>
    </row>
    <row r="716" s="1" customFormat="1" ht="14.25">
      <c r="R716" s="10"/>
    </row>
    <row r="717" s="1" customFormat="1" ht="14.25">
      <c r="R717" s="10"/>
    </row>
    <row r="718" s="1" customFormat="1" ht="14.25">
      <c r="R718" s="10"/>
    </row>
    <row r="719" s="1" customFormat="1" ht="14.25">
      <c r="R719" s="10"/>
    </row>
    <row r="720" s="1" customFormat="1" ht="14.25">
      <c r="R720" s="10"/>
    </row>
    <row r="721" s="1" customFormat="1" ht="14.25">
      <c r="R721" s="10"/>
    </row>
    <row r="722" s="1" customFormat="1" ht="14.25">
      <c r="R722" s="10"/>
    </row>
    <row r="723" s="1" customFormat="1" ht="14.25">
      <c r="R723" s="10"/>
    </row>
    <row r="724" s="1" customFormat="1" ht="14.25">
      <c r="R724" s="10"/>
    </row>
    <row r="725" s="1" customFormat="1" ht="14.25">
      <c r="R725" s="10"/>
    </row>
    <row r="726" s="1" customFormat="1" ht="14.25">
      <c r="R726" s="10"/>
    </row>
    <row r="727" s="1" customFormat="1" ht="14.25">
      <c r="R727" s="10"/>
    </row>
    <row r="728" s="1" customFormat="1" ht="14.25">
      <c r="R728" s="10"/>
    </row>
    <row r="729" s="1" customFormat="1" ht="14.25">
      <c r="R729" s="10"/>
    </row>
    <row r="730" s="1" customFormat="1" ht="14.25">
      <c r="R730" s="10"/>
    </row>
    <row r="731" s="1" customFormat="1" ht="14.25">
      <c r="R731" s="10"/>
    </row>
    <row r="732" s="1" customFormat="1" ht="14.25">
      <c r="R732" s="10"/>
    </row>
    <row r="733" s="1" customFormat="1" ht="14.25">
      <c r="R733" s="10"/>
    </row>
    <row r="734" s="1" customFormat="1" ht="14.25">
      <c r="R734" s="10"/>
    </row>
    <row r="735" s="1" customFormat="1" ht="14.25">
      <c r="R735" s="10"/>
    </row>
    <row r="736" s="1" customFormat="1" ht="14.25">
      <c r="R736" s="10"/>
    </row>
    <row r="737" s="1" customFormat="1" ht="14.25">
      <c r="R737" s="10"/>
    </row>
    <row r="738" s="1" customFormat="1" ht="14.25">
      <c r="R738" s="10"/>
    </row>
    <row r="739" s="1" customFormat="1" ht="14.25">
      <c r="R739" s="10"/>
    </row>
    <row r="740" s="1" customFormat="1" ht="14.25">
      <c r="R740" s="10"/>
    </row>
    <row r="741" s="1" customFormat="1" ht="14.25">
      <c r="R741" s="10"/>
    </row>
    <row r="742" s="1" customFormat="1" ht="14.25">
      <c r="R742" s="10"/>
    </row>
    <row r="743" s="1" customFormat="1" ht="14.25">
      <c r="R743" s="10"/>
    </row>
    <row r="744" s="1" customFormat="1" ht="14.25">
      <c r="R744" s="10"/>
    </row>
    <row r="745" s="1" customFormat="1" ht="14.25">
      <c r="R745" s="10"/>
    </row>
    <row r="746" s="1" customFormat="1" ht="14.25">
      <c r="R746" s="10"/>
    </row>
    <row r="747" s="1" customFormat="1" ht="14.25">
      <c r="R747" s="10"/>
    </row>
    <row r="748" s="1" customFormat="1" ht="14.25">
      <c r="R748" s="10"/>
    </row>
    <row r="749" s="1" customFormat="1" ht="14.25">
      <c r="R749" s="10"/>
    </row>
    <row r="750" s="1" customFormat="1" ht="14.25">
      <c r="R750" s="10"/>
    </row>
    <row r="751" s="1" customFormat="1" ht="14.25">
      <c r="R751" s="10"/>
    </row>
    <row r="752" s="1" customFormat="1" ht="14.25">
      <c r="R752" s="10"/>
    </row>
    <row r="753" s="1" customFormat="1" ht="14.25">
      <c r="R753" s="10"/>
    </row>
    <row r="754" s="1" customFormat="1" ht="14.25">
      <c r="R754" s="10"/>
    </row>
    <row r="755" s="1" customFormat="1" ht="14.25">
      <c r="R755" s="10"/>
    </row>
    <row r="756" s="1" customFormat="1" ht="14.25">
      <c r="R756" s="10"/>
    </row>
    <row r="757" s="1" customFormat="1" ht="14.25">
      <c r="R757" s="10"/>
    </row>
    <row r="758" s="1" customFormat="1" ht="14.25">
      <c r="R758" s="10"/>
    </row>
    <row r="759" s="1" customFormat="1" ht="14.25">
      <c r="R759" s="10"/>
    </row>
    <row r="760" s="1" customFormat="1" ht="14.25">
      <c r="R760" s="10"/>
    </row>
    <row r="761" s="1" customFormat="1" ht="14.25">
      <c r="R761" s="10"/>
    </row>
    <row r="762" s="1" customFormat="1" ht="14.25">
      <c r="R762" s="10"/>
    </row>
    <row r="763" s="1" customFormat="1" ht="14.25">
      <c r="R763" s="10"/>
    </row>
    <row r="764" s="1" customFormat="1" ht="14.25">
      <c r="R764" s="10"/>
    </row>
    <row r="765" spans="1:18" ht="14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0"/>
    </row>
  </sheetData>
  <sheetProtection/>
  <autoFilter ref="A2:S26"/>
  <mergeCells count="1">
    <mergeCell ref="A1:S1"/>
  </mergeCells>
  <dataValidations count="17">
    <dataValidation type="list" allowBlank="1" showInputMessage="1" showErrorMessage="1" sqref="Q1 Q27:Q65536">
      <formula1>INDIRECT($H1)</formula1>
    </dataValidation>
    <dataValidation type="list" allowBlank="1" showInputMessage="1" showErrorMessage="1" sqref="D1 D27:D65536">
      <formula1>"市直,县区直,乡镇街道"</formula1>
    </dataValidation>
    <dataValidation type="list" allowBlank="1" showInputMessage="1" showErrorMessage="1" sqref="K1 K27:K65536">
      <formula1>"学士,硕士"</formula1>
    </dataValidation>
    <dataValidation type="list" allowBlank="1" showInputMessage="1" showErrorMessage="1" sqref="G1 G27:G65536">
      <formula1>岗位类别</formula1>
    </dataValidation>
    <dataValidation type="list" allowBlank="1" showInputMessage="1" showErrorMessage="1" sqref="H1 H27:H65536">
      <formula1>INDIRECT($E1)</formula1>
    </dataValidation>
    <dataValidation type="list" allowBlank="1" showInputMessage="1" showErrorMessage="1" sqref="F1:F2 F27:F65536">
      <formula1>#REF!</formula1>
    </dataValidation>
    <dataValidation type="list" allowBlank="1" showInputMessage="1" showErrorMessage="1" sqref="D3:D26">
      <formula1>"市直,县区直,乡镇（街道）"</formula1>
    </dataValidation>
    <dataValidation type="list" allowBlank="1" showInputMessage="1" showErrorMessage="1" sqref="E1:E2 E27:E65536">
      <formula1>#REF!</formula1>
    </dataValidation>
    <dataValidation type="list" allowBlank="1" showInputMessage="1" showErrorMessage="1" sqref="J1 J27:J65536">
      <formula1>"中专,专科,本科,硕士研究生"</formula1>
    </dataValidation>
    <dataValidation type="list" allowBlank="1" showInputMessage="1" showErrorMessage="1" sqref="O3:O9 O11:O26">
      <formula1>"不限,服务基层人员,临沂驻军随军家属,退役大学生士兵,残疾人,新疆籍高校毕业生"</formula1>
    </dataValidation>
    <dataValidation type="list" allowBlank="1" showInputMessage="1" showErrorMessage="1" sqref="E3 F3 Q3 E4 F4 Q4 E5 F5 Q5 E6 F6 Q6 E7 F7 Q7 E8 F8 E9 F9 E12 F12 Q12 E13 F13 Q13 E14 F14 Q14 E15 F15 Q15 E16 F16 Q16 E17 F17 Q17 E10:E11 E18:E20 F10:F11 F18:F20 Q8:Q9 Q10:Q11 Q18:Q20 Q21:Q26 E21:F26">
      <formula1>#REF!</formula1>
    </dataValidation>
    <dataValidation type="list" allowBlank="1" showInputMessage="1" showErrorMessage="1" sqref="O1 O1651:O65536">
      <formula1>"不限,服务基层项目人员,临沂驻军随军家属,退役大学生士兵"</formula1>
    </dataValidation>
    <dataValidation type="list" allowBlank="1" showInputMessage="1" showErrorMessage="1" sqref="G3:G26">
      <formula1>"综合类,职业教育类"</formula1>
    </dataValidation>
    <dataValidation type="list" allowBlank="1" showInputMessage="1" showErrorMessage="1" sqref="I3:I26">
      <formula1>"1,2,3,4,5,6,7"</formula1>
    </dataValidation>
    <dataValidation type="list" allowBlank="1" showInputMessage="1" showErrorMessage="1" sqref="J3:J26">
      <formula1>"大学专科以上,大学本科以上,硕士研究生以上,博士研究生"</formula1>
    </dataValidation>
    <dataValidation type="list" allowBlank="1" showInputMessage="1" showErrorMessage="1" sqref="K3:K26">
      <formula1>"不限,学士以上,硕士以上,博士"</formula1>
    </dataValidation>
    <dataValidation type="list" allowBlank="1" showInputMessage="1" showErrorMessage="1" sqref="O27:O1650">
      <formula1>"不限,服务基层项目人员,临沂驻军随军家属,退役大学生士兵,残疾人"</formula1>
    </dataValidation>
  </dataValidations>
  <printOptions horizontalCentered="1" verticalCentered="1"/>
  <pageMargins left="0.15347222222222223" right="0.19652777777777777" top="0.5506944444444445" bottom="0.38958333333333334" header="0.35" footer="0.239583333333333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LY12333-20</cp:lastModifiedBy>
  <cp:lastPrinted>2024-01-15T00:10:29Z</cp:lastPrinted>
  <dcterms:created xsi:type="dcterms:W3CDTF">2013-04-03T01:52:35Z</dcterms:created>
  <dcterms:modified xsi:type="dcterms:W3CDTF">2024-01-15T08:41:18Z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E92CC4A581F34F8280A1B9529EB7904E</vt:lpwstr>
  </property>
</Properties>
</file>